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HP3-HK2NH20-21 (Boi)" sheetId="1" r:id="rId1"/>
    <sheet name="HP3-HK2NH20-21 (Cau long)" sheetId="2" r:id="rId2"/>
  </sheets>
  <definedNames/>
  <calcPr fullCalcOnLoad="1"/>
</workbook>
</file>

<file path=xl/sharedStrings.xml><?xml version="1.0" encoding="utf-8"?>
<sst xmlns="http://schemas.openxmlformats.org/spreadsheetml/2006/main" count="4546" uniqueCount="503">
  <si>
    <t>Mã LHP</t>
  </si>
  <si>
    <t>Tên HP</t>
  </si>
  <si>
    <t>Số TC</t>
  </si>
  <si>
    <t>Loại HP</t>
  </si>
  <si>
    <t>Lớp</t>
  </si>
  <si>
    <t>Sĩ Số ĐK</t>
  </si>
  <si>
    <t>Mã</t>
  </si>
  <si>
    <t>Tên</t>
  </si>
  <si>
    <t xml:space="preserve">Lịch học cũ </t>
  </si>
  <si>
    <t>Lịch học mới bố trí lại</t>
  </si>
  <si>
    <t>Thứ</t>
  </si>
  <si>
    <t>Tiết</t>
  </si>
  <si>
    <t>Phòng</t>
  </si>
  <si>
    <t>Ngày</t>
  </si>
  <si>
    <t>Ghi chú</t>
  </si>
  <si>
    <t>Số buổi bị tạm ngừng học và thời gian bố trí học lại</t>
  </si>
  <si>
    <t>Địa chỉ zoom học trực tuyến</t>
  </si>
  <si>
    <t>GDT31601</t>
  </si>
  <si>
    <t>Giáo dục thể chất HP 2, 3 - Bơi lội</t>
  </si>
  <si>
    <t>Lý thuyết</t>
  </si>
  <si>
    <t>114-TM45 - nhom 1</t>
  </si>
  <si>
    <t>GV0012</t>
  </si>
  <si>
    <t>Đặng Thị Thanh Phúc</t>
  </si>
  <si>
    <t>Thứ Sáu</t>
  </si>
  <si>
    <t>4-6</t>
  </si>
  <si>
    <t>HO_1</t>
  </si>
  <si>
    <t>14/05/2021</t>
  </si>
  <si>
    <t>Lịch học</t>
  </si>
  <si>
    <t>Còn 4 buổi: Bố trí từ 04/12 -12/12/2021</t>
  </si>
  <si>
    <t>Thứ Năm</t>
  </si>
  <si>
    <t>10-12</t>
  </si>
  <si>
    <t>Trực tuyến</t>
  </si>
  <si>
    <t>Phúc</t>
  </si>
  <si>
    <t>Thứ Hai</t>
  </si>
  <si>
    <t>1-3</t>
  </si>
  <si>
    <t>17/05/2021</t>
  </si>
  <si>
    <t>24/05/2021</t>
  </si>
  <si>
    <t>Thứ Ba</t>
  </si>
  <si>
    <t>Thứ Tư</t>
  </si>
  <si>
    <t>26/05/2021</t>
  </si>
  <si>
    <t>GDT31622</t>
  </si>
  <si>
    <t>114-TM45 - nhom 2</t>
  </si>
  <si>
    <t>GV0379</t>
  </si>
  <si>
    <t>Lê Thị Mỹ Linh</t>
  </si>
  <si>
    <t>12/05/2021</t>
  </si>
  <si>
    <t>GDT31623</t>
  </si>
  <si>
    <t>114-TM45 - nhom 3</t>
  </si>
  <si>
    <t>GV0025</t>
  </si>
  <si>
    <t>Nguyễn Tất Hào</t>
  </si>
  <si>
    <t>7-9</t>
  </si>
  <si>
    <t>28/05/2021</t>
  </si>
  <si>
    <t>GDT31624</t>
  </si>
  <si>
    <t>114-TM45 - nhom 4</t>
  </si>
  <si>
    <t>GV0017</t>
  </si>
  <si>
    <t>Nguyễn Hiếu Hà</t>
  </si>
  <si>
    <t>Hà</t>
  </si>
  <si>
    <t>21/05/2021</t>
  </si>
  <si>
    <t>Thứ Bảy</t>
  </si>
  <si>
    <t>GDT31602</t>
  </si>
  <si>
    <t>115-DS45 - nhom 1</t>
  </si>
  <si>
    <t>15/05/2021</t>
  </si>
  <si>
    <t>Còn 5 buổi: Bố trí từ 04/12 -15/12/2021</t>
  </si>
  <si>
    <t>20/05/2021</t>
  </si>
  <si>
    <t>GDT31625</t>
  </si>
  <si>
    <t>115-DS45 - nhom 2</t>
  </si>
  <si>
    <t>GV0601</t>
  </si>
  <si>
    <t>Tôn Thất Anh Minh</t>
  </si>
  <si>
    <t>GDT31626</t>
  </si>
  <si>
    <t>115-DS45 - nhom 3</t>
  </si>
  <si>
    <t>Còn 6 buổi: Bố trí từ 04/12 -15/12/2021</t>
  </si>
  <si>
    <t>GDT31627</t>
  </si>
  <si>
    <t>115-DS45 - nhom 4</t>
  </si>
  <si>
    <t>Chủ Nhật</t>
  </si>
  <si>
    <t>GDT31603</t>
  </si>
  <si>
    <t>116-QT45 - nhom 1</t>
  </si>
  <si>
    <t>GV0374</t>
  </si>
  <si>
    <t>Nguyễn Thành Châu</t>
  </si>
  <si>
    <t>11/05/2021</t>
  </si>
  <si>
    <t>13/05/2021</t>
  </si>
  <si>
    <t>18/05/2021</t>
  </si>
  <si>
    <t>25/05/2021</t>
  </si>
  <si>
    <t>27/05/2021</t>
  </si>
  <si>
    <t>GDT31628</t>
  </si>
  <si>
    <t>116-QT45 - nhom 2</t>
  </si>
  <si>
    <t>GDT31629</t>
  </si>
  <si>
    <t>116-QT45 - nhom 3</t>
  </si>
  <si>
    <t>GDT31604</t>
  </si>
  <si>
    <t>117-HS45 - nhom 1</t>
  </si>
  <si>
    <t>GDT31630</t>
  </si>
  <si>
    <t>117-HS45 - nhom 2</t>
  </si>
  <si>
    <t>GV0376</t>
  </si>
  <si>
    <t>Phạm Tuấn Nguyên</t>
  </si>
  <si>
    <t>Còn 7 buổi: Bố trí từ 04/12 -19/12/2021</t>
  </si>
  <si>
    <t>19/05/2021</t>
  </si>
  <si>
    <t>GDT31631</t>
  </si>
  <si>
    <t>117-HS45 - nhom 3</t>
  </si>
  <si>
    <t>GV0664</t>
  </si>
  <si>
    <t>Lương Quang Vũ</t>
  </si>
  <si>
    <t>GDT31605</t>
  </si>
  <si>
    <t>118-HC45(A) - nhom 1</t>
  </si>
  <si>
    <t>GDT31632</t>
  </si>
  <si>
    <t>118-HC45(A) - nhom 2</t>
  </si>
  <si>
    <t>1-2</t>
  </si>
  <si>
    <t>GDT31606</t>
  </si>
  <si>
    <t>118-HC45(B) - nhom 1</t>
  </si>
  <si>
    <t>GDT31633</t>
  </si>
  <si>
    <t>118-HC45(B) - nhom 2</t>
  </si>
  <si>
    <t>GDT31607</t>
  </si>
  <si>
    <t>119-QTL45(A) - nhom 1</t>
  </si>
  <si>
    <t>GV0604</t>
  </si>
  <si>
    <t>Lê Xuân Thông</t>
  </si>
  <si>
    <t>HO_10</t>
  </si>
  <si>
    <t>GDT31634</t>
  </si>
  <si>
    <t>119-QTL45(A) - nhom 2</t>
  </si>
  <si>
    <t>GV0608</t>
  </si>
  <si>
    <t>Lê Hữu Thông</t>
  </si>
  <si>
    <t>GV0643</t>
  </si>
  <si>
    <t>Lê Hoàng Quân</t>
  </si>
  <si>
    <t>GDT31608</t>
  </si>
  <si>
    <t>119-QTL45(B) - nhom 1</t>
  </si>
  <si>
    <t>GDT31635</t>
  </si>
  <si>
    <t>119-QTL45(B) - nhom 2</t>
  </si>
  <si>
    <t>GDT31609</t>
  </si>
  <si>
    <t>120-QTKD45 - nhom 1</t>
  </si>
  <si>
    <t>GDT31636</t>
  </si>
  <si>
    <t>120-QTKD45 - nhom 2</t>
  </si>
  <si>
    <t>GV0603</t>
  </si>
  <si>
    <t>Nguyễn Hoàng Minh</t>
  </si>
  <si>
    <t>GDT31611</t>
  </si>
  <si>
    <t>121-CLC45(A)</t>
  </si>
  <si>
    <t>HO_2</t>
  </si>
  <si>
    <t>GDT31612</t>
  </si>
  <si>
    <t>121-CLC45(B)</t>
  </si>
  <si>
    <t xml:space="preserve">    4-6</t>
  </si>
  <si>
    <t>GDT31614</t>
  </si>
  <si>
    <t>121-CLC45(C)</t>
  </si>
  <si>
    <t>GDT31613</t>
  </si>
  <si>
    <t>121-CLC45(D)</t>
  </si>
  <si>
    <t xml:space="preserve">Thứ Năm </t>
  </si>
  <si>
    <t>GDT31615</t>
  </si>
  <si>
    <t>121-CLC45(QTKD)</t>
  </si>
  <si>
    <t>GDT31616</t>
  </si>
  <si>
    <t>121-CLC45QTL(A)</t>
  </si>
  <si>
    <t>GDT31640</t>
  </si>
  <si>
    <t>121-CLC45QTL(B)</t>
  </si>
  <si>
    <t>GDT31617</t>
  </si>
  <si>
    <t>122-AUF45</t>
  </si>
  <si>
    <t>GDT31618</t>
  </si>
  <si>
    <t>123-CJL45</t>
  </si>
  <si>
    <t>Còn 8 buổi: Bố trí từ 04/12 -19/12/2021</t>
  </si>
  <si>
    <t>GDT31619</t>
  </si>
  <si>
    <t>124-LE45(A)</t>
  </si>
  <si>
    <t>GDT31620</t>
  </si>
  <si>
    <t>124-LE45(B)</t>
  </si>
  <si>
    <t>GDT31621</t>
  </si>
  <si>
    <t>125-TMQT45(A)</t>
  </si>
  <si>
    <t>GDT31639</t>
  </si>
  <si>
    <t>125-TMQT45(B)</t>
  </si>
  <si>
    <t>HO_12</t>
  </si>
  <si>
    <t>Stt</t>
  </si>
  <si>
    <t>MSSV</t>
  </si>
  <si>
    <t>Họ</t>
  </si>
  <si>
    <t>Lớp cầu lông</t>
  </si>
  <si>
    <t>Điểm danh</t>
  </si>
  <si>
    <t>Tên giảng viên</t>
  </si>
  <si>
    <t>Phan Lê Quý</t>
  </si>
  <si>
    <t>An</t>
  </si>
  <si>
    <t>85-CLC42(D)</t>
  </si>
  <si>
    <t>Lớp HP3 (CLC)</t>
  </si>
  <si>
    <t>1853801011044</t>
  </si>
  <si>
    <t>Hà Hương</t>
  </si>
  <si>
    <t>Giang</t>
  </si>
  <si>
    <t>97-CLC43(E)</t>
  </si>
  <si>
    <t>1853801011111</t>
  </si>
  <si>
    <t xml:space="preserve">Hoàng Thị Hoa </t>
  </si>
  <si>
    <t>Mai</t>
  </si>
  <si>
    <t>97-CLC43(B)</t>
  </si>
  <si>
    <t>1853801012216</t>
  </si>
  <si>
    <t>Lương Vũ Kiều</t>
  </si>
  <si>
    <t>Trinh</t>
  </si>
  <si>
    <t>99-CJL43</t>
  </si>
  <si>
    <t>Lê Nguyên</t>
  </si>
  <si>
    <t>Bình</t>
  </si>
  <si>
    <t>Nguyễn Trí</t>
  </si>
  <si>
    <t>Đức</t>
  </si>
  <si>
    <t>Hà Huy</t>
  </si>
  <si>
    <t>Hùng</t>
  </si>
  <si>
    <t>Bùi Thu</t>
  </si>
  <si>
    <t>Ngọc</t>
  </si>
  <si>
    <t>Trần Nguyễn Quế</t>
  </si>
  <si>
    <t>Trân</t>
  </si>
  <si>
    <t>Nguyễn Cẩm</t>
  </si>
  <si>
    <t>Tú</t>
  </si>
  <si>
    <t>Lý Huỳnh Phương</t>
  </si>
  <si>
    <t>Uyên</t>
  </si>
  <si>
    <t>Trương Hồ Hoàng</t>
  </si>
  <si>
    <t>Yến</t>
  </si>
  <si>
    <t>Nguyễn Hoàng Nhật</t>
  </si>
  <si>
    <t>Lam</t>
  </si>
  <si>
    <t>Nguyễn Hoàng Mai</t>
  </si>
  <si>
    <t>Linh</t>
  </si>
  <si>
    <t>Nguyễn Thị Minh</t>
  </si>
  <si>
    <t>Nguyệt</t>
  </si>
  <si>
    <t>2053801011174</t>
  </si>
  <si>
    <t>Huỳnh Thị Thanh</t>
  </si>
  <si>
    <t>Nhàn</t>
  </si>
  <si>
    <t>2053801011203</t>
  </si>
  <si>
    <t>Lê  Mai</t>
  </si>
  <si>
    <t>Phương</t>
  </si>
  <si>
    <t>Trần Lâm Thanh</t>
  </si>
  <si>
    <t>Trúc</t>
  </si>
  <si>
    <t>2053801011338</t>
  </si>
  <si>
    <t>Võ Ngọc Triệu</t>
  </si>
  <si>
    <t>Vy</t>
  </si>
  <si>
    <t>Nguyễn Thu Minh</t>
  </si>
  <si>
    <t xml:space="preserve">Jang Seo </t>
  </si>
  <si>
    <t>Young</t>
  </si>
  <si>
    <t>Nguyễn Thị Thanh</t>
  </si>
  <si>
    <t>Phạm  Minh</t>
  </si>
  <si>
    <t>Thu</t>
  </si>
  <si>
    <t>2053801012282</t>
  </si>
  <si>
    <t>Nguyễn Hồng Hà</t>
  </si>
  <si>
    <t>Trang</t>
  </si>
  <si>
    <t xml:space="preserve">Nguyễn Thị Hương </t>
  </si>
  <si>
    <t>Lan</t>
  </si>
  <si>
    <t>Đỗ Cao Uyên</t>
  </si>
  <si>
    <t>Minh</t>
  </si>
  <si>
    <t>Nguyễn Hoàng Tú</t>
  </si>
  <si>
    <t>Anh</t>
  </si>
  <si>
    <t>2053801014011</t>
  </si>
  <si>
    <t>Phạm Thị Hồng</t>
  </si>
  <si>
    <t>Võ Nguyễn Thiên</t>
  </si>
  <si>
    <t>Bảo</t>
  </si>
  <si>
    <t>Trần Nguyễn Thùy</t>
  </si>
  <si>
    <t>Dung</t>
  </si>
  <si>
    <t>Nguyễn Đàm Bảo</t>
  </si>
  <si>
    <t>Hân</t>
  </si>
  <si>
    <t>Nguyễn Xuân</t>
  </si>
  <si>
    <t>Hòa</t>
  </si>
  <si>
    <t>Trần Đăng</t>
  </si>
  <si>
    <t>Khoa</t>
  </si>
  <si>
    <t>Võ Nguyễn Ha Tư</t>
  </si>
  <si>
    <t>Lệ</t>
  </si>
  <si>
    <t>2053801014179</t>
  </si>
  <si>
    <t>Lê Thị Thanh</t>
  </si>
  <si>
    <t xml:space="preserve">Lê Thu </t>
  </si>
  <si>
    <t>2053801014307</t>
  </si>
  <si>
    <t>Phạm  Hồng</t>
  </si>
  <si>
    <t>Vân</t>
  </si>
  <si>
    <t>Lưu Thúy</t>
  </si>
  <si>
    <t>Bùi Nguyễn Phương</t>
  </si>
  <si>
    <t>Lê Ngọc Như</t>
  </si>
  <si>
    <t>Quỳnh</t>
  </si>
  <si>
    <t>Phạm Xuân</t>
  </si>
  <si>
    <t>Thủy</t>
  </si>
  <si>
    <t xml:space="preserve">Huỳnh Văn </t>
  </si>
  <si>
    <t>Tiến</t>
  </si>
  <si>
    <t>95-QTKD43B</t>
  </si>
  <si>
    <t>Lớp HP3 (N1)</t>
  </si>
  <si>
    <t>1953401010159</t>
  </si>
  <si>
    <t>Huỳnh Vũ Tâm</t>
  </si>
  <si>
    <t xml:space="preserve">Như </t>
  </si>
  <si>
    <t>108-QTKD44(B)</t>
  </si>
  <si>
    <t>1953401010184</t>
  </si>
  <si>
    <t>Ngụy Thị Ngọc</t>
  </si>
  <si>
    <t>Qúi</t>
  </si>
  <si>
    <t>1953401010201</t>
  </si>
  <si>
    <t>Phan Bùi Nhật</t>
  </si>
  <si>
    <t>Thanh</t>
  </si>
  <si>
    <t>108-QTKD44(A)</t>
  </si>
  <si>
    <t>1953401020283</t>
  </si>
  <si>
    <t>Nguyễn Doãn Thanh</t>
  </si>
  <si>
    <t>107-QTL44(B)</t>
  </si>
  <si>
    <t>1953801011136</t>
  </si>
  <si>
    <t>Nguyễn Thị Tuyết</t>
  </si>
  <si>
    <t>102-TM44B</t>
  </si>
  <si>
    <t>1953801013012</t>
  </si>
  <si>
    <t>Phạm Vân</t>
  </si>
  <si>
    <t>105-HS44(A)</t>
  </si>
  <si>
    <t>1953801015167</t>
  </si>
  <si>
    <t>Nguyễn Hằng</t>
  </si>
  <si>
    <t>Ni</t>
  </si>
  <si>
    <t>104-QT44</t>
  </si>
  <si>
    <t>Lê Thái Hùng</t>
  </si>
  <si>
    <t>Trần Phước</t>
  </si>
  <si>
    <t>Thiện</t>
  </si>
  <si>
    <t>Nguyễn Thu</t>
  </si>
  <si>
    <t>114-TM45</t>
  </si>
  <si>
    <t>Nguyễn Hải</t>
  </si>
  <si>
    <t>Lê Khánh</t>
  </si>
  <si>
    <t>2053801011083</t>
  </si>
  <si>
    <t>Lê Minh</t>
  </si>
  <si>
    <t>Hảo</t>
  </si>
  <si>
    <t>Phan Tú</t>
  </si>
  <si>
    <t>Quyên</t>
  </si>
  <si>
    <t>Nguyễn Lương Phương</t>
  </si>
  <si>
    <t>Thảo</t>
  </si>
  <si>
    <t>Nguyễn Đình</t>
  </si>
  <si>
    <t>Thế</t>
  </si>
  <si>
    <t>2053801011279</t>
  </si>
  <si>
    <t>Trần Trung</t>
  </si>
  <si>
    <t>Tín</t>
  </si>
  <si>
    <t>Phạm Thị</t>
  </si>
  <si>
    <t>Trâm</t>
  </si>
  <si>
    <t>2053801011287</t>
  </si>
  <si>
    <t>Phan Nguyễn Ngọc</t>
  </si>
  <si>
    <t>2053801011290</t>
  </si>
  <si>
    <t>Phạm Nguyễn Ngọc</t>
  </si>
  <si>
    <t>Trí</t>
  </si>
  <si>
    <t>Lương Minh</t>
  </si>
  <si>
    <t>Triết</t>
  </si>
  <si>
    <t>2053801012021</t>
  </si>
  <si>
    <t>Nguyễn Ngọc Quỳnh</t>
  </si>
  <si>
    <t>115-DS45</t>
  </si>
  <si>
    <t>Nguyễn Thị</t>
  </si>
  <si>
    <t>Nguyễn Trần Xuân</t>
  </si>
  <si>
    <t>Diệu</t>
  </si>
  <si>
    <t>2053801012064</t>
  </si>
  <si>
    <t>Phùng Ngọc Mỹ</t>
  </si>
  <si>
    <t>Duyên</t>
  </si>
  <si>
    <t>Phạm Hồng</t>
  </si>
  <si>
    <t>Hạ</t>
  </si>
  <si>
    <t>Nguyễn Hoàng Ngọc</t>
  </si>
  <si>
    <t>Đào Ngọc</t>
  </si>
  <si>
    <t>Hoàng Diệu</t>
  </si>
  <si>
    <t>2053801012151</t>
  </si>
  <si>
    <t>Đỗ  Thị</t>
  </si>
  <si>
    <t>Trần Trọng</t>
  </si>
  <si>
    <t>Đặng Thị Kim</t>
  </si>
  <si>
    <t>Nhi</t>
  </si>
  <si>
    <t>Nguyễn Lưu Trà</t>
  </si>
  <si>
    <t>2053801012255</t>
  </si>
  <si>
    <t>Bùi  Anh</t>
  </si>
  <si>
    <t>Thư</t>
  </si>
  <si>
    <t>Ngô Võ Gia</t>
  </si>
  <si>
    <t>Tuệ</t>
  </si>
  <si>
    <t>2053801013036</t>
  </si>
  <si>
    <t>Nguyễn Lê Ngọc</t>
  </si>
  <si>
    <t>117-HS45</t>
  </si>
  <si>
    <t>2053801013041</t>
  </si>
  <si>
    <t>Phùng Thị Thanh</t>
  </si>
  <si>
    <t>Hằng</t>
  </si>
  <si>
    <t>2053801013069</t>
  </si>
  <si>
    <t>Hồ Tâm Thúy</t>
  </si>
  <si>
    <t>2053801013100</t>
  </si>
  <si>
    <t>Đỗ Trương Bảo</t>
  </si>
  <si>
    <t>2053801015007</t>
  </si>
  <si>
    <t>Nguyễn Thị Vân</t>
  </si>
  <si>
    <t>116-QT45</t>
  </si>
  <si>
    <t>2053801015008</t>
  </si>
  <si>
    <t>Nguyễn Vân</t>
  </si>
  <si>
    <t>2053801015024</t>
  </si>
  <si>
    <t>Đặng  Thị</t>
  </si>
  <si>
    <t>Diệp</t>
  </si>
  <si>
    <t>2053801015037</t>
  </si>
  <si>
    <t>Ngô Thị Mẫn</t>
  </si>
  <si>
    <t>Hoa</t>
  </si>
  <si>
    <t>2053801015049</t>
  </si>
  <si>
    <t>Nguyễn Thị Bảo</t>
  </si>
  <si>
    <t>Nguyễn Thanh</t>
  </si>
  <si>
    <t>Nguyễn Thảo</t>
  </si>
  <si>
    <t>1751101010041</t>
  </si>
  <si>
    <t>89-TMQT42</t>
  </si>
  <si>
    <t>Lớp HP3 (N2)</t>
  </si>
  <si>
    <t>1751101010070</t>
  </si>
  <si>
    <t>Huỳnh Quỳnh</t>
  </si>
  <si>
    <t>Như</t>
  </si>
  <si>
    <t>1753801011134</t>
  </si>
  <si>
    <t xml:space="preserve">Ngô Minh </t>
  </si>
  <si>
    <t>78-TM42B</t>
  </si>
  <si>
    <t>1753801011150</t>
  </si>
  <si>
    <t>Nguyễn Duy</t>
  </si>
  <si>
    <t>1753801013153</t>
  </si>
  <si>
    <t>Ngô Ái</t>
  </si>
  <si>
    <t>81-HS42A</t>
  </si>
  <si>
    <t>1753801013270</t>
  </si>
  <si>
    <t>Phạm Đàm Ngân</t>
  </si>
  <si>
    <t>Vũ</t>
  </si>
  <si>
    <t>1753801014037</t>
  </si>
  <si>
    <t>Nguyễn Phước</t>
  </si>
  <si>
    <t>82-HC42A</t>
  </si>
  <si>
    <t>1753801014192</t>
  </si>
  <si>
    <t>Huỳnh Thị Thủy</t>
  </si>
  <si>
    <t>Tiên</t>
  </si>
  <si>
    <t>82-HC42B</t>
  </si>
  <si>
    <t>1753801015181</t>
  </si>
  <si>
    <t>Trần Thị Yến</t>
  </si>
  <si>
    <t>80-QT42B</t>
  </si>
  <si>
    <t xml:space="preserve">Nguyễn Thùy </t>
  </si>
  <si>
    <t>90-TM43</t>
  </si>
  <si>
    <t>1853801011117</t>
  </si>
  <si>
    <t>Huỳnh Nguyễn Thảo</t>
  </si>
  <si>
    <t>1853801011174</t>
  </si>
  <si>
    <t>Trần Mai</t>
  </si>
  <si>
    <t>1853801015065</t>
  </si>
  <si>
    <t xml:space="preserve">Nguyễn Thị Trúc </t>
  </si>
  <si>
    <t>Hậu</t>
  </si>
  <si>
    <t>92-QT43</t>
  </si>
  <si>
    <t>1853801015180</t>
  </si>
  <si>
    <t>Dương Thị Thanh</t>
  </si>
  <si>
    <t>Tâm</t>
  </si>
  <si>
    <t>Nguyễn Ngọc Minh</t>
  </si>
  <si>
    <t>Huỳnh Thị Minh</t>
  </si>
  <si>
    <t>Võ Hồ Huỳnh</t>
  </si>
  <si>
    <t>2053401010073</t>
  </si>
  <si>
    <t>Phạm Mai Tuyết</t>
  </si>
  <si>
    <t>120-QTKD45</t>
  </si>
  <si>
    <t>Võ Ngọc Thu</t>
  </si>
  <si>
    <t>Hồ Nguyễn Phương</t>
  </si>
  <si>
    <t>Trần Ánh</t>
  </si>
  <si>
    <t>Dương</t>
  </si>
  <si>
    <t>119-QTL45(A)</t>
  </si>
  <si>
    <t>Nguyễn Thị Trúc</t>
  </si>
  <si>
    <t>Phạm Nguyễn Nhật</t>
  </si>
  <si>
    <t>Nguyễn Huỳnh Bảo</t>
  </si>
  <si>
    <t>Ngân</t>
  </si>
  <si>
    <t>Phạm Trúc</t>
  </si>
  <si>
    <t>119-QTL45(B)</t>
  </si>
  <si>
    <t>Nguyễn Thị Kim</t>
  </si>
  <si>
    <t>Thoa</t>
  </si>
  <si>
    <t>Lương Nguyễn Thái</t>
  </si>
  <si>
    <t>Nguyễn Minh</t>
  </si>
  <si>
    <t>Phạm Phương</t>
  </si>
  <si>
    <t>118-HC45(A)</t>
  </si>
  <si>
    <t>2053801014037</t>
  </si>
  <si>
    <t>Ngô Thị Ngọc</t>
  </si>
  <si>
    <t>Diễm</t>
  </si>
  <si>
    <t>2053801014087</t>
  </si>
  <si>
    <t>Đỗ  Thu</t>
  </si>
  <si>
    <t>Hương</t>
  </si>
  <si>
    <t>Lê Thị Trang</t>
  </si>
  <si>
    <t>Nhung</t>
  </si>
  <si>
    <t>118-HC45(B)</t>
  </si>
  <si>
    <t>2053801014210</t>
  </si>
  <si>
    <t>Trương Quốc</t>
  </si>
  <si>
    <t>Phong</t>
  </si>
  <si>
    <t>2053801014248</t>
  </si>
  <si>
    <t>Trần  Phương</t>
  </si>
  <si>
    <t>Lê Hoàng Lệ</t>
  </si>
  <si>
    <t>2053801090002</t>
  </si>
  <si>
    <t>Lê Ngọc Hồng</t>
  </si>
  <si>
    <t>Ân</t>
  </si>
  <si>
    <t>2053801090040</t>
  </si>
  <si>
    <t>Bùi  Nhật</t>
  </si>
  <si>
    <t>2053801090044</t>
  </si>
  <si>
    <t>Tống Trần Kim Ngọc</t>
  </si>
  <si>
    <t>2053801090067</t>
  </si>
  <si>
    <t>Trần  Thảo</t>
  </si>
  <si>
    <t>My</t>
  </si>
  <si>
    <t>2053801090069</t>
  </si>
  <si>
    <t>Trần Nguyên Vân</t>
  </si>
  <si>
    <t>Nga</t>
  </si>
  <si>
    <t>Trương Bảo</t>
  </si>
  <si>
    <t>Hoàng Lê Minh</t>
  </si>
  <si>
    <t>Lê Nguyễn Đan</t>
  </si>
  <si>
    <t>Lê Đỗ Anh</t>
  </si>
  <si>
    <t>Vũ Khánh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</si>
  <si>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</si>
  <si>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</si>
  <si>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</si>
  <si>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</si>
  <si>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</si>
  <si>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</si>
  <si>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</si>
  <si>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</si>
  <si>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</si>
  <si>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</si>
  <si>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</si>
  <si>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</si>
  <si>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</si>
  <si>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</si>
  <si>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</si>
  <si>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</si>
  <si>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</si>
  <si>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13/12/2021</t>
  </si>
  <si>
    <t>15/12/2021</t>
  </si>
  <si>
    <t>17/12/2021</t>
  </si>
  <si>
    <t>14/12/2021</t>
  </si>
  <si>
    <t>16/12/2021</t>
  </si>
  <si>
    <t>18/12/2021</t>
  </si>
  <si>
    <t>19/12/2021</t>
  </si>
  <si>
    <t xml:space="preserve">01/12/2021
</t>
  </si>
  <si>
    <t>01/12
/2021</t>
  </si>
  <si>
    <t>https://classroom.google.com/c/NDM3OTIyMTA1MTI0?cjc=ay4hepn</t>
  </si>
  <si>
    <t>https://classroom.google.com/c/NDM4NDg1OTY2MzE3?cjc=lk6c7jb</t>
  </si>
  <si>
    <t>https://classroom.google.com/c/NDM4NDg3NDEyNDIw?cjc=4367t46</t>
  </si>
  <si>
    <t>https://classroom.google.com/c/NDMzNzYwMzQ3NDcz?cjc=cvuy5vq</t>
  </si>
  <si>
    <t>https://classroom.google.com/c/NDM4NDg3NDEyNDM5?cjc=z2gro3e</t>
  </si>
  <si>
    <t>https://classroom.google.com/c/NDM3OTI3MTM3NzYw?cjc=7odvvl7</t>
  </si>
  <si>
    <t>https://us05web.zoom.us/j/3242788215?pwd=ejYzNnpJQTZaaGNBd1p2TjBTZFZ2QT09</t>
  </si>
  <si>
    <t>https://classroom.google.com/c/NDM4NDg1OTY2Mjk3?cjc=t7hc5bl</t>
  </si>
  <si>
    <t>https://us05web.zoom.us/j/3242788215?pwd=ejYzNnpJQTZaaGNBd1p2TjBTZFZ2QT10</t>
  </si>
  <si>
    <t>https://us05web.zoom.us/j/3242788215?pwd=ejYzNnpJQTZaaGNBd1p2TjBTZFZ2QT11</t>
  </si>
  <si>
    <t>https://us05web.zoom.us/j/3242788215?pwd=ejYzNnpJQTZaaGNBd1p2TjBTZFZ2QT12</t>
  </si>
  <si>
    <t>https://us05web.zoom.us/j/3242788215?pwd=ejYzNnpJQTZaaGNBd1p2TjBTZFZ2QT13</t>
  </si>
  <si>
    <t>https://us05web.zoom.us/j/3242788215?pwd=ejYzNnpJQTZaaGNBd1p2TjBTZFZ2QT14</t>
  </si>
  <si>
    <t>https://zoom.us/j/5284543879?pwd=cGxnS2QxanF6QVlLNXhIMmFvVkhNZz09</t>
  </si>
  <si>
    <t>https://zoom.us/j/96112324199?pwd=WUNuekVlQjM1MTBkTmxYU0hXRFlNZz09</t>
  </si>
  <si>
    <t>https://zoom.us/j/8837838395?pwd=QjhwTGRjK2c1NnBHTkZYTlh4YVJaZz09</t>
  </si>
  <si>
    <r>
      <t>DANH SÁCH SINH VIÊN ĐĂNG KÝ HỌC GDTC - HỌC PHẦN</t>
    </r>
    <r>
      <rPr>
        <b/>
        <sz val="12"/>
        <color indexed="10"/>
        <rFont val="Times New Roman"/>
        <family val="1"/>
      </rPr>
      <t xml:space="preserve"> 3</t>
    </r>
    <r>
      <rPr>
        <b/>
        <sz val="12"/>
        <color indexed="12"/>
        <rFont val="Times New Roman"/>
        <family val="1"/>
      </rPr>
      <t xml:space="preserve"> (GDT340 (Cầu lông HP3</t>
    </r>
    <r>
      <rPr>
        <b/>
        <sz val="12"/>
        <color indexed="12"/>
        <rFont val="Times New Roman"/>
        <family val="1"/>
      </rPr>
      <t>)) - TẠI BÌNH THẠNH</t>
    </r>
  </si>
  <si>
    <t>Thứ 7&amp;Chủ nhật</t>
  </si>
  <si>
    <t>04/12/2021 đến 19/12/2021</t>
  </si>
  <si>
    <t>LỊCH HỌC MÔN GDTC TỪ NGÀY 11.5.2021 ĐẾN HẾT HK2NH2020-2021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</si>
</sst>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/yyyy"/>
    <numFmt numFmtId="182" formatCode="mm/dd/yyyy"/>
    <numFmt numFmtId="183" formatCode="dd/mm/yyyy"/>
    <numFmt numFmtId="184" formatCode="#,##0;[Red]#,##0"/>
    <numFmt numFmtId="185" formatCode="[$-409]h:mm:ss\ AM/PM"/>
    <numFmt numFmtId="186" formatCode="[$-409]dddd\,\ mmmm\ d\,\ yyyy"/>
    <numFmt numFmtId="187" formatCode="m/d;@"/>
  </numFmts>
  <fonts count="55">
    <font>
      <sz val="10"/>
      <name val="Arial"/>
      <family val="0"/>
    </font>
    <font>
      <sz val="11"/>
      <name val="SimSu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u val="single"/>
      <sz val="11"/>
      <color indexed="1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u val="single"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>
      <alignment/>
      <protection locked="0"/>
    </xf>
    <xf numFmtId="41" fontId="0" fillId="0" borderId="0">
      <alignment/>
      <protection locked="0"/>
    </xf>
    <xf numFmtId="44" fontId="0" fillId="0" borderId="0">
      <alignment/>
      <protection locked="0"/>
    </xf>
    <xf numFmtId="42" fontId="0" fillId="0" borderId="0">
      <alignment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/>
    </xf>
    <xf numFmtId="49" fontId="49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 horizontal="left"/>
    </xf>
    <xf numFmtId="49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76" fontId="49" fillId="33" borderId="10" xfId="0" applyNumberFormat="1" applyFont="1" applyFill="1" applyBorder="1" applyAlignment="1">
      <alignment horizontal="center"/>
    </xf>
    <xf numFmtId="49" fontId="49" fillId="33" borderId="11" xfId="0" applyNumberFormat="1" applyFont="1" applyFill="1" applyBorder="1" applyAlignment="1">
      <alignment/>
    </xf>
    <xf numFmtId="49" fontId="49" fillId="33" borderId="12" xfId="0" applyNumberFormat="1" applyFont="1" applyFill="1" applyBorder="1" applyAlignment="1">
      <alignment horizontal="left"/>
    </xf>
    <xf numFmtId="0" fontId="49" fillId="0" borderId="13" xfId="0" applyFont="1" applyFill="1" applyBorder="1" applyAlignment="1">
      <alignment horizontal="center"/>
    </xf>
    <xf numFmtId="176" fontId="49" fillId="33" borderId="13" xfId="0" applyNumberFormat="1" applyFont="1" applyFill="1" applyBorder="1" applyAlignment="1">
      <alignment horizontal="center"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 horizontal="left"/>
    </xf>
    <xf numFmtId="49" fontId="49" fillId="33" borderId="14" xfId="0" applyNumberFormat="1" applyFont="1" applyFill="1" applyBorder="1" applyAlignment="1">
      <alignment/>
    </xf>
    <xf numFmtId="49" fontId="49" fillId="33" borderId="15" xfId="0" applyNumberFormat="1" applyFont="1" applyFill="1" applyBorder="1" applyAlignment="1">
      <alignment horizontal="left"/>
    </xf>
    <xf numFmtId="176" fontId="49" fillId="0" borderId="13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0" fontId="49" fillId="0" borderId="15" xfId="0" applyFont="1" applyFill="1" applyBorder="1" applyAlignment="1">
      <alignment horizontal="left"/>
    </xf>
    <xf numFmtId="0" fontId="49" fillId="33" borderId="14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176" fontId="51" fillId="0" borderId="13" xfId="0" applyNumberFormat="1" applyFont="1" applyFill="1" applyBorder="1" applyAlignment="1">
      <alignment horizontal="center"/>
    </xf>
    <xf numFmtId="49" fontId="51" fillId="0" borderId="14" xfId="0" applyNumberFormat="1" applyFont="1" applyFill="1" applyBorder="1" applyAlignment="1">
      <alignment/>
    </xf>
    <xf numFmtId="49" fontId="51" fillId="0" borderId="15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0" fontId="51" fillId="0" borderId="15" xfId="0" applyFont="1" applyFill="1" applyBorder="1" applyAlignment="1">
      <alignment horizontal="left"/>
    </xf>
    <xf numFmtId="0" fontId="51" fillId="0" borderId="14" xfId="0" applyFont="1" applyFill="1" applyBorder="1" applyAlignment="1">
      <alignment/>
    </xf>
    <xf numFmtId="49" fontId="49" fillId="33" borderId="10" xfId="0" applyNumberFormat="1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49" fontId="49" fillId="33" borderId="13" xfId="0" applyNumberFormat="1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/>
    </xf>
    <xf numFmtId="49" fontId="49" fillId="0" borderId="13" xfId="0" applyNumberFormat="1" applyFont="1" applyBorder="1" applyAlignment="1">
      <alignment/>
    </xf>
    <xf numFmtId="49" fontId="51" fillId="0" borderId="13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center"/>
    </xf>
    <xf numFmtId="49" fontId="51" fillId="0" borderId="13" xfId="0" applyNumberFormat="1" applyFont="1" applyBorder="1" applyAlignment="1">
      <alignment/>
    </xf>
    <xf numFmtId="0" fontId="51" fillId="0" borderId="13" xfId="0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 applyProtection="1">
      <alignment horizontal="center" vertical="center" wrapText="1"/>
      <protection/>
    </xf>
    <xf numFmtId="49" fontId="49" fillId="0" borderId="13" xfId="0" applyNumberFormat="1" applyFont="1" applyBorder="1" applyAlignment="1">
      <alignment horizontal="center"/>
    </xf>
    <xf numFmtId="49" fontId="49" fillId="0" borderId="14" xfId="0" applyNumberFormat="1" applyFont="1" applyFill="1" applyBorder="1" applyAlignment="1">
      <alignment/>
    </xf>
    <xf numFmtId="49" fontId="49" fillId="0" borderId="15" xfId="0" applyNumberFormat="1" applyFont="1" applyFill="1" applyBorder="1" applyAlignment="1">
      <alignment horizontal="left"/>
    </xf>
    <xf numFmtId="49" fontId="49" fillId="0" borderId="14" xfId="0" applyNumberFormat="1" applyFont="1" applyFill="1" applyBorder="1" applyAlignment="1">
      <alignment horizontal="left"/>
    </xf>
    <xf numFmtId="0" fontId="49" fillId="0" borderId="14" xfId="0" applyFont="1" applyFill="1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/>
    </xf>
    <xf numFmtId="176" fontId="49" fillId="0" borderId="17" xfId="0" applyNumberFormat="1" applyFont="1" applyFill="1" applyBorder="1" applyAlignment="1">
      <alignment horizontal="center"/>
    </xf>
    <xf numFmtId="49" fontId="49" fillId="0" borderId="18" xfId="0" applyNumberFormat="1" applyFont="1" applyFill="1" applyBorder="1" applyAlignment="1">
      <alignment/>
    </xf>
    <xf numFmtId="49" fontId="49" fillId="0" borderId="19" xfId="0" applyNumberFormat="1" applyFont="1" applyFill="1" applyBorder="1" applyAlignment="1">
      <alignment horizontal="left"/>
    </xf>
    <xf numFmtId="0" fontId="49" fillId="0" borderId="17" xfId="0" applyFont="1" applyFill="1" applyBorder="1" applyAlignment="1">
      <alignment horizontal="center" vertical="center"/>
    </xf>
    <xf numFmtId="49" fontId="49" fillId="0" borderId="17" xfId="0" applyNumberFormat="1" applyFont="1" applyFill="1" applyBorder="1" applyAlignment="1">
      <alignment horizontal="center"/>
    </xf>
    <xf numFmtId="49" fontId="49" fillId="0" borderId="17" xfId="0" applyNumberFormat="1" applyFont="1" applyBorder="1" applyAlignment="1">
      <alignment/>
    </xf>
    <xf numFmtId="49" fontId="49" fillId="0" borderId="17" xfId="0" applyNumberFormat="1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187" fontId="52" fillId="0" borderId="13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187" fontId="52" fillId="0" borderId="17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49" fontId="50" fillId="34" borderId="21" xfId="0" applyNumberFormat="1" applyFont="1" applyFill="1" applyBorder="1" applyAlignment="1">
      <alignment horizontal="center" vertical="center"/>
    </xf>
    <xf numFmtId="49" fontId="50" fillId="34" borderId="17" xfId="0" applyNumberFormat="1" applyFont="1" applyFill="1" applyBorder="1" applyAlignment="1">
      <alignment horizontal="center" vertical="center"/>
    </xf>
    <xf numFmtId="49" fontId="50" fillId="34" borderId="22" xfId="0" applyNumberFormat="1" applyFont="1" applyFill="1" applyBorder="1" applyAlignment="1">
      <alignment horizontal="center" vertical="center"/>
    </xf>
    <xf numFmtId="49" fontId="50" fillId="34" borderId="18" xfId="0" applyNumberFormat="1" applyFont="1" applyFill="1" applyBorder="1" applyAlignment="1">
      <alignment horizontal="center" vertical="center"/>
    </xf>
    <xf numFmtId="49" fontId="50" fillId="34" borderId="23" xfId="0" applyNumberFormat="1" applyFont="1" applyFill="1" applyBorder="1" applyAlignment="1">
      <alignment horizontal="center" vertical="center"/>
    </xf>
    <xf numFmtId="49" fontId="50" fillId="34" borderId="19" xfId="0" applyNumberFormat="1" applyFont="1" applyFill="1" applyBorder="1" applyAlignment="1">
      <alignment horizontal="center" vertical="center"/>
    </xf>
    <xf numFmtId="0" fontId="50" fillId="0" borderId="21" xfId="0" applyNumberFormat="1" applyFont="1" applyFill="1" applyBorder="1" applyAlignment="1" applyProtection="1">
      <alignment horizontal="center" vertical="center" wrapText="1"/>
      <protection/>
    </xf>
    <xf numFmtId="0" fontId="50" fillId="0" borderId="17" xfId="0" applyNumberFormat="1" applyFont="1" applyFill="1" applyBorder="1" applyAlignment="1" applyProtection="1">
      <alignment horizontal="center" vertical="center" wrapText="1"/>
      <protection/>
    </xf>
    <xf numFmtId="181" fontId="50" fillId="0" borderId="16" xfId="0" applyNumberFormat="1" applyFont="1" applyFill="1" applyBorder="1" applyAlignment="1" applyProtection="1">
      <alignment horizontal="center" vertical="center" wrapText="1"/>
      <protection/>
    </xf>
    <xf numFmtId="181" fontId="49" fillId="0" borderId="0" xfId="0" applyNumberFormat="1" applyFont="1" applyAlignment="1">
      <alignment horizontal="center"/>
    </xf>
    <xf numFmtId="0" fontId="49" fillId="0" borderId="13" xfId="0" applyFont="1" applyBorder="1" applyAlignment="1">
      <alignment horizontal="center"/>
    </xf>
    <xf numFmtId="181" fontId="49" fillId="0" borderId="13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81" fontId="49" fillId="0" borderId="17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181" fontId="27" fillId="0" borderId="25" xfId="0" applyNumberFormat="1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4" fillId="0" borderId="0" xfId="0" applyFont="1" applyAlignment="1">
      <alignment/>
    </xf>
    <xf numFmtId="0" fontId="27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181" fontId="53" fillId="0" borderId="16" xfId="0" applyNumberFormat="1" applyFont="1" applyBorder="1" applyAlignment="1">
      <alignment horizontal="center"/>
    </xf>
    <xf numFmtId="0" fontId="27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35" borderId="16" xfId="0" applyNumberFormat="1" applyFont="1" applyFill="1" applyBorder="1" applyAlignment="1" applyProtection="1">
      <alignment horizontal="center" vertical="top" wrapText="1"/>
      <protection/>
    </xf>
    <xf numFmtId="0" fontId="53" fillId="0" borderId="16" xfId="0" applyNumberFormat="1" applyFont="1" applyFill="1" applyBorder="1" applyAlignment="1" applyProtection="1">
      <alignment horizontal="center" vertical="top" wrapText="1"/>
      <protection/>
    </xf>
    <xf numFmtId="181" fontId="53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0" borderId="27" xfId="0" applyNumberFormat="1" applyFont="1" applyFill="1" applyBorder="1" applyAlignment="1" applyProtection="1">
      <alignment horizontal="center" vertical="top" wrapText="1"/>
      <protection/>
    </xf>
    <xf numFmtId="0" fontId="27" fillId="35" borderId="27" xfId="0" applyNumberFormat="1" applyFont="1" applyFill="1" applyBorder="1" applyAlignment="1" applyProtection="1">
      <alignment horizontal="center" vertical="top" wrapText="1"/>
      <protection/>
    </xf>
    <xf numFmtId="0" fontId="53" fillId="0" borderId="27" xfId="0" applyNumberFormat="1" applyFont="1" applyFill="1" applyBorder="1" applyAlignment="1" applyProtection="1">
      <alignment horizontal="center" vertical="top" wrapText="1"/>
      <protection/>
    </xf>
    <xf numFmtId="181" fontId="53" fillId="0" borderId="27" xfId="0" applyNumberFormat="1" applyFont="1" applyFill="1" applyBorder="1" applyAlignment="1" applyProtection="1">
      <alignment horizontal="center" vertical="top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53" fillId="0" borderId="21" xfId="0" applyNumberFormat="1" applyFont="1" applyFill="1" applyBorder="1" applyAlignment="1" applyProtection="1">
      <alignment horizontal="center" vertical="top" wrapText="1"/>
      <protection/>
    </xf>
    <xf numFmtId="181" fontId="53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5" borderId="13" xfId="0" applyNumberFormat="1" applyFont="1" applyFill="1" applyBorder="1" applyAlignment="1" applyProtection="1">
      <alignment horizontal="left" vertical="center" wrapText="1"/>
      <protection/>
    </xf>
    <xf numFmtId="0" fontId="52" fillId="0" borderId="13" xfId="0" applyNumberFormat="1" applyFont="1" applyFill="1" applyBorder="1" applyAlignment="1" applyProtection="1">
      <alignment horizontal="center" vertical="center" wrapText="1"/>
      <protection/>
    </xf>
    <xf numFmtId="49" fontId="52" fillId="0" borderId="13" xfId="0" applyNumberFormat="1" applyFont="1" applyFill="1" applyBorder="1" applyAlignment="1" applyProtection="1">
      <alignment horizontal="center" vertical="center" wrapText="1"/>
      <protection/>
    </xf>
    <xf numFmtId="181" fontId="52" fillId="0" borderId="13" xfId="0" applyNumberFormat="1" applyFon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3" xfId="53" applyFont="1" applyBorder="1" applyAlignment="1">
      <alignment horizont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53" applyFont="1" applyAlignment="1">
      <alignment horizontal="center"/>
    </xf>
    <xf numFmtId="182" fontId="52" fillId="0" borderId="13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top"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7" xfId="0" applyNumberFormat="1" applyFont="1" applyFill="1" applyBorder="1" applyAlignment="1" applyProtection="1">
      <alignment horizontal="left" vertical="center" wrapText="1"/>
      <protection/>
    </xf>
    <xf numFmtId="182" fontId="52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2" fillId="0" borderId="0" xfId="0" applyFont="1" applyAlignment="1">
      <alignment horizontal="center"/>
    </xf>
    <xf numFmtId="181" fontId="5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5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assroom.google.com/c/NDM3OTIyMTA1MTI0?cjc=ay4hepn" TargetMode="External" /><Relationship Id="rId2" Type="http://schemas.openxmlformats.org/officeDocument/2006/relationships/hyperlink" Target="https://classroom.google.com/c/NDM4NDg1OTY2MzE3?cjc=lk6c7jb" TargetMode="External" /><Relationship Id="rId3" Type="http://schemas.openxmlformats.org/officeDocument/2006/relationships/hyperlink" Target="https://classroom.google.com/c/NDM4NDg3NDEyNDIw?cjc=4367t46" TargetMode="External" /><Relationship Id="rId4" Type="http://schemas.openxmlformats.org/officeDocument/2006/relationships/hyperlink" Target="https://classroom.google.com/c/NDMzNzYwMzQ3NDcz?cjc=cvuy5vq" TargetMode="External" /><Relationship Id="rId5" Type="http://schemas.openxmlformats.org/officeDocument/2006/relationships/hyperlink" Target="https://classroom.google.com/c/NDM4NDg3NDEyNDM5?cjc=z2gro3e" TargetMode="External" /><Relationship Id="rId6" Type="http://schemas.openxmlformats.org/officeDocument/2006/relationships/hyperlink" Target="https://classroom.google.com/c/NDM3OTI3MTM3NzYw?cjc=7odvvl7" TargetMode="External" /><Relationship Id="rId7" Type="http://schemas.openxmlformats.org/officeDocument/2006/relationships/hyperlink" Target="https://us05web.zoom.us/j/3242788215?pwd=ejYzNnpJQTZaaGNBd1p2TjBTZFZ2QT09" TargetMode="External" /><Relationship Id="rId8" Type="http://schemas.openxmlformats.org/officeDocument/2006/relationships/hyperlink" Target="https://classroom.google.com/c/NDM4NDg1OTY2Mjk3?cjc=t7hc5bl" TargetMode="External" /><Relationship Id="rId9" Type="http://schemas.openxmlformats.org/officeDocument/2006/relationships/hyperlink" Target="https://classroom.google.com/c/NDM3OTIyMTA1MTI0?cjc=ay4hepn" TargetMode="External" /><Relationship Id="rId10" Type="http://schemas.openxmlformats.org/officeDocument/2006/relationships/hyperlink" Target="https://classroom.google.com/c/NDM4NDg1OTY2MzE3?cjc=lk6c7jb" TargetMode="External" /><Relationship Id="rId11" Type="http://schemas.openxmlformats.org/officeDocument/2006/relationships/hyperlink" Target="https://classroom.google.com/c/NDM4NDg3NDEyNDIw?cjc=4367t46" TargetMode="External" /><Relationship Id="rId12" Type="http://schemas.openxmlformats.org/officeDocument/2006/relationships/hyperlink" Target="https://classroom.google.com/c/NDMzNzYwMzQ3NDcz?cjc=cvuy5vq" TargetMode="External" /><Relationship Id="rId13" Type="http://schemas.openxmlformats.org/officeDocument/2006/relationships/hyperlink" Target="https://classroom.google.com/c/NDM4NDg3NDEyNDM5?cjc=z2gro3e" TargetMode="External" /><Relationship Id="rId14" Type="http://schemas.openxmlformats.org/officeDocument/2006/relationships/hyperlink" Target="https://classroom.google.com/c/NDM3OTI3MTM3NzYw?cjc=7odvvl7" TargetMode="External" /><Relationship Id="rId15" Type="http://schemas.openxmlformats.org/officeDocument/2006/relationships/hyperlink" Target="https://us05web.zoom.us/j/3242788215?pwd=ejYzNnpJQTZaaGNBd1p2TjBTZFZ2QT09" TargetMode="External" /><Relationship Id="rId16" Type="http://schemas.openxmlformats.org/officeDocument/2006/relationships/hyperlink" Target="https://classroom.google.com/c/NDM4NDg1OTY2Mjk3?cjc=t7hc5bl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8"/>
  <sheetViews>
    <sheetView showGridLines="0" zoomScale="85" zoomScaleNormal="85" zoomScalePageLayoutView="0" workbookViewId="0" topLeftCell="A1">
      <pane ySplit="5" topLeftCell="A6" activePane="bottomLeft" state="frozen"/>
      <selection pane="topLeft" activeCell="E1" sqref="E1"/>
      <selection pane="bottomLeft" activeCell="P11" sqref="P11"/>
    </sheetView>
  </sheetViews>
  <sheetFormatPr defaultColWidth="57.57421875" defaultRowHeight="12.75"/>
  <cols>
    <col min="1" max="1" width="10.00390625" style="82" customWidth="1"/>
    <col min="2" max="2" width="30.421875" style="82" bestFit="1" customWidth="1"/>
    <col min="3" max="3" width="8.00390625" style="82" bestFit="1" customWidth="1"/>
    <col min="4" max="4" width="9.7109375" style="82" bestFit="1" customWidth="1"/>
    <col min="5" max="5" width="20.7109375" style="82" bestFit="1" customWidth="1"/>
    <col min="6" max="6" width="10.28125" style="82" bestFit="1" customWidth="1"/>
    <col min="7" max="7" width="7.7109375" style="82" bestFit="1" customWidth="1"/>
    <col min="8" max="8" width="19.00390625" style="117" bestFit="1" customWidth="1"/>
    <col min="9" max="9" width="8.7109375" style="82" hidden="1" customWidth="1"/>
    <col min="10" max="10" width="6.140625" style="82" hidden="1" customWidth="1"/>
    <col min="11" max="11" width="8.7109375" style="82" hidden="1" customWidth="1"/>
    <col min="12" max="12" width="10.8515625" style="82" hidden="1" customWidth="1"/>
    <col min="13" max="13" width="15.140625" style="82" hidden="1" customWidth="1"/>
    <col min="14" max="14" width="56.28125" style="82" hidden="1" customWidth="1"/>
    <col min="15" max="15" width="8.7109375" style="118" bestFit="1" customWidth="1"/>
    <col min="16" max="16" width="6.140625" style="118" bestFit="1" customWidth="1"/>
    <col min="17" max="17" width="10.00390625" style="118" bestFit="1" customWidth="1"/>
    <col min="18" max="18" width="11.57421875" style="119" bestFit="1" customWidth="1"/>
    <col min="19" max="19" width="77.28125" style="118" customWidth="1"/>
    <col min="20" max="16384" width="57.57421875" style="82" customWidth="1"/>
  </cols>
  <sheetData>
    <row r="1" spans="1:19" ht="12.75">
      <c r="A1" s="78" t="s">
        <v>502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  <c r="S1" s="81"/>
    </row>
    <row r="2" spans="1:19" ht="12.75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6</v>
      </c>
      <c r="H2" s="83" t="s">
        <v>7</v>
      </c>
      <c r="I2" s="84" t="s">
        <v>8</v>
      </c>
      <c r="J2" s="84"/>
      <c r="K2" s="84"/>
      <c r="L2" s="84"/>
      <c r="M2" s="84"/>
      <c r="N2" s="84"/>
      <c r="O2" s="85" t="s">
        <v>9</v>
      </c>
      <c r="P2" s="85"/>
      <c r="Q2" s="85"/>
      <c r="R2" s="86"/>
      <c r="S2" s="85"/>
    </row>
    <row r="3" spans="1:19" ht="12.75">
      <c r="A3" s="83"/>
      <c r="B3" s="83"/>
      <c r="C3" s="83"/>
      <c r="D3" s="83"/>
      <c r="E3" s="83"/>
      <c r="F3" s="83"/>
      <c r="G3" s="83"/>
      <c r="H3" s="83"/>
      <c r="I3" s="87" t="s">
        <v>10</v>
      </c>
      <c r="J3" s="87" t="s">
        <v>11</v>
      </c>
      <c r="K3" s="87" t="s">
        <v>12</v>
      </c>
      <c r="L3" s="87" t="s">
        <v>13</v>
      </c>
      <c r="M3" s="87" t="s">
        <v>14</v>
      </c>
      <c r="N3" s="88" t="s">
        <v>15</v>
      </c>
      <c r="O3" s="89" t="s">
        <v>10</v>
      </c>
      <c r="P3" s="89" t="s">
        <v>11</v>
      </c>
      <c r="Q3" s="89" t="s">
        <v>12</v>
      </c>
      <c r="R3" s="90" t="s">
        <v>13</v>
      </c>
      <c r="S3" s="89" t="s">
        <v>16</v>
      </c>
    </row>
    <row r="4" spans="1:19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3"/>
      <c r="P4" s="93"/>
      <c r="Q4" s="93"/>
      <c r="R4" s="94"/>
      <c r="S4" s="93"/>
    </row>
    <row r="5" spans="1:19" ht="12.75">
      <c r="A5" s="95"/>
      <c r="B5" s="95"/>
      <c r="C5" s="95" t="s">
        <v>457</v>
      </c>
      <c r="D5" s="95" t="s">
        <v>458</v>
      </c>
      <c r="E5" s="95" t="s">
        <v>459</v>
      </c>
      <c r="F5" s="95" t="s">
        <v>460</v>
      </c>
      <c r="G5" s="95" t="s">
        <v>461</v>
      </c>
      <c r="H5" s="95" t="s">
        <v>462</v>
      </c>
      <c r="I5" s="95" t="s">
        <v>463</v>
      </c>
      <c r="J5" s="95" t="s">
        <v>464</v>
      </c>
      <c r="K5" s="95" t="s">
        <v>465</v>
      </c>
      <c r="L5" s="95" t="s">
        <v>466</v>
      </c>
      <c r="M5" s="95" t="s">
        <v>467</v>
      </c>
      <c r="N5" s="95" t="s">
        <v>468</v>
      </c>
      <c r="O5" s="96" t="s">
        <v>469</v>
      </c>
      <c r="P5" s="96" t="s">
        <v>470</v>
      </c>
      <c r="Q5" s="96" t="s">
        <v>471</v>
      </c>
      <c r="R5" s="97" t="s">
        <v>472</v>
      </c>
      <c r="S5" s="96" t="s">
        <v>473</v>
      </c>
    </row>
    <row r="6" spans="1:19" ht="12.75">
      <c r="A6" s="98" t="s">
        <v>17</v>
      </c>
      <c r="B6" s="98" t="s">
        <v>18</v>
      </c>
      <c r="C6" s="99">
        <v>2</v>
      </c>
      <c r="D6" s="98" t="s">
        <v>19</v>
      </c>
      <c r="E6" s="98" t="s">
        <v>20</v>
      </c>
      <c r="F6" s="99">
        <v>0</v>
      </c>
      <c r="G6" s="98" t="s">
        <v>21</v>
      </c>
      <c r="H6" s="98" t="s">
        <v>22</v>
      </c>
      <c r="I6" s="98" t="s">
        <v>23</v>
      </c>
      <c r="J6" s="100" t="s">
        <v>24</v>
      </c>
      <c r="K6" s="98" t="s">
        <v>25</v>
      </c>
      <c r="L6" s="98" t="s">
        <v>26</v>
      </c>
      <c r="M6" s="100" t="s">
        <v>27</v>
      </c>
      <c r="N6" s="101" t="s">
        <v>28</v>
      </c>
      <c r="O6" s="102" t="s">
        <v>29</v>
      </c>
      <c r="P6" s="103" t="s">
        <v>30</v>
      </c>
      <c r="Q6" s="102" t="s">
        <v>31</v>
      </c>
      <c r="R6" s="104">
        <v>44539</v>
      </c>
      <c r="S6" s="105" t="s">
        <v>498</v>
      </c>
    </row>
    <row r="7" spans="1:19" ht="12.75">
      <c r="A7" s="98" t="s">
        <v>17</v>
      </c>
      <c r="B7" s="98" t="s">
        <v>18</v>
      </c>
      <c r="C7" s="99">
        <v>2</v>
      </c>
      <c r="D7" s="98" t="s">
        <v>19</v>
      </c>
      <c r="E7" s="98" t="s">
        <v>20</v>
      </c>
      <c r="F7" s="99">
        <v>0</v>
      </c>
      <c r="G7" s="98" t="s">
        <v>21</v>
      </c>
      <c r="H7" s="98" t="s">
        <v>22</v>
      </c>
      <c r="I7" s="98" t="s">
        <v>33</v>
      </c>
      <c r="J7" s="100" t="s">
        <v>34</v>
      </c>
      <c r="K7" s="98" t="s">
        <v>25</v>
      </c>
      <c r="L7" s="98" t="s">
        <v>35</v>
      </c>
      <c r="M7" s="100" t="s">
        <v>27</v>
      </c>
      <c r="N7" s="101" t="s">
        <v>28</v>
      </c>
      <c r="O7" s="102" t="s">
        <v>23</v>
      </c>
      <c r="P7" s="103" t="s">
        <v>30</v>
      </c>
      <c r="Q7" s="102" t="s">
        <v>31</v>
      </c>
      <c r="R7" s="104">
        <v>44540</v>
      </c>
      <c r="S7" s="105" t="s">
        <v>498</v>
      </c>
    </row>
    <row r="8" spans="1:19" ht="12.75">
      <c r="A8" s="98" t="s">
        <v>17</v>
      </c>
      <c r="B8" s="98" t="s">
        <v>18</v>
      </c>
      <c r="C8" s="99">
        <v>2</v>
      </c>
      <c r="D8" s="98" t="s">
        <v>19</v>
      </c>
      <c r="E8" s="98" t="s">
        <v>20</v>
      </c>
      <c r="F8" s="99">
        <v>0</v>
      </c>
      <c r="G8" s="98" t="s">
        <v>21</v>
      </c>
      <c r="H8" s="98" t="s">
        <v>22</v>
      </c>
      <c r="I8" s="98" t="s">
        <v>33</v>
      </c>
      <c r="J8" s="100" t="s">
        <v>34</v>
      </c>
      <c r="K8" s="98" t="s">
        <v>25</v>
      </c>
      <c r="L8" s="98" t="s">
        <v>36</v>
      </c>
      <c r="M8" s="100" t="s">
        <v>27</v>
      </c>
      <c r="N8" s="101" t="s">
        <v>28</v>
      </c>
      <c r="O8" s="102" t="s">
        <v>37</v>
      </c>
      <c r="P8" s="103" t="s">
        <v>30</v>
      </c>
      <c r="Q8" s="102" t="s">
        <v>31</v>
      </c>
      <c r="R8" s="104">
        <v>44544</v>
      </c>
      <c r="S8" s="105" t="s">
        <v>498</v>
      </c>
    </row>
    <row r="9" spans="1:19" ht="12.75">
      <c r="A9" s="98" t="s">
        <v>17</v>
      </c>
      <c r="B9" s="98" t="s">
        <v>18</v>
      </c>
      <c r="C9" s="99">
        <v>2</v>
      </c>
      <c r="D9" s="98" t="s">
        <v>19</v>
      </c>
      <c r="E9" s="98" t="s">
        <v>20</v>
      </c>
      <c r="F9" s="99">
        <v>0</v>
      </c>
      <c r="G9" s="98" t="s">
        <v>21</v>
      </c>
      <c r="H9" s="98" t="s">
        <v>22</v>
      </c>
      <c r="I9" s="98" t="s">
        <v>38</v>
      </c>
      <c r="J9" s="100" t="s">
        <v>24</v>
      </c>
      <c r="K9" s="98" t="s">
        <v>25</v>
      </c>
      <c r="L9" s="98" t="s">
        <v>39</v>
      </c>
      <c r="M9" s="100" t="s">
        <v>27</v>
      </c>
      <c r="N9" s="101" t="s">
        <v>28</v>
      </c>
      <c r="O9" s="102" t="s">
        <v>29</v>
      </c>
      <c r="P9" s="103" t="s">
        <v>30</v>
      </c>
      <c r="Q9" s="102" t="s">
        <v>31</v>
      </c>
      <c r="R9" s="104">
        <v>44546</v>
      </c>
      <c r="S9" s="105" t="s">
        <v>498</v>
      </c>
    </row>
    <row r="10" spans="1:19" ht="12.75">
      <c r="A10" s="98" t="s">
        <v>40</v>
      </c>
      <c r="B10" s="98" t="s">
        <v>18</v>
      </c>
      <c r="C10" s="99">
        <v>2</v>
      </c>
      <c r="D10" s="98" t="s">
        <v>19</v>
      </c>
      <c r="E10" s="98" t="s">
        <v>41</v>
      </c>
      <c r="F10" s="99">
        <v>0</v>
      </c>
      <c r="G10" s="98" t="s">
        <v>42</v>
      </c>
      <c r="H10" s="98" t="s">
        <v>43</v>
      </c>
      <c r="I10" s="98" t="s">
        <v>38</v>
      </c>
      <c r="J10" s="100" t="s">
        <v>34</v>
      </c>
      <c r="K10" s="98" t="s">
        <v>25</v>
      </c>
      <c r="L10" s="98" t="s">
        <v>44</v>
      </c>
      <c r="M10" s="100" t="s">
        <v>27</v>
      </c>
      <c r="N10" s="101" t="s">
        <v>28</v>
      </c>
      <c r="O10" s="102" t="s">
        <v>38</v>
      </c>
      <c r="P10" s="102" t="s">
        <v>34</v>
      </c>
      <c r="Q10" s="106" t="s">
        <v>31</v>
      </c>
      <c r="R10" s="104">
        <v>44534</v>
      </c>
      <c r="S10" s="107" t="s">
        <v>483</v>
      </c>
    </row>
    <row r="11" spans="1:19" ht="12.75">
      <c r="A11" s="98" t="s">
        <v>40</v>
      </c>
      <c r="B11" s="98" t="s">
        <v>18</v>
      </c>
      <c r="C11" s="99">
        <v>2</v>
      </c>
      <c r="D11" s="98" t="s">
        <v>19</v>
      </c>
      <c r="E11" s="98" t="s">
        <v>41</v>
      </c>
      <c r="F11" s="99">
        <v>0</v>
      </c>
      <c r="G11" s="98" t="s">
        <v>42</v>
      </c>
      <c r="H11" s="98" t="s">
        <v>43</v>
      </c>
      <c r="I11" s="98" t="s">
        <v>33</v>
      </c>
      <c r="J11" s="100" t="s">
        <v>34</v>
      </c>
      <c r="K11" s="98" t="s">
        <v>25</v>
      </c>
      <c r="L11" s="98" t="s">
        <v>35</v>
      </c>
      <c r="M11" s="100" t="s">
        <v>27</v>
      </c>
      <c r="N11" s="101" t="s">
        <v>28</v>
      </c>
      <c r="O11" s="102" t="s">
        <v>33</v>
      </c>
      <c r="P11" s="102" t="s">
        <v>34</v>
      </c>
      <c r="Q11" s="106" t="s">
        <v>31</v>
      </c>
      <c r="R11" s="104">
        <v>44536</v>
      </c>
      <c r="S11" s="107" t="s">
        <v>483</v>
      </c>
    </row>
    <row r="12" spans="1:19" ht="12.75">
      <c r="A12" s="98" t="s">
        <v>40</v>
      </c>
      <c r="B12" s="98" t="s">
        <v>18</v>
      </c>
      <c r="C12" s="99">
        <v>2</v>
      </c>
      <c r="D12" s="98" t="s">
        <v>19</v>
      </c>
      <c r="E12" s="98" t="s">
        <v>41</v>
      </c>
      <c r="F12" s="99">
        <v>0</v>
      </c>
      <c r="G12" s="98" t="s">
        <v>42</v>
      </c>
      <c r="H12" s="98" t="s">
        <v>43</v>
      </c>
      <c r="I12" s="98" t="s">
        <v>33</v>
      </c>
      <c r="J12" s="100" t="s">
        <v>34</v>
      </c>
      <c r="K12" s="98" t="s">
        <v>25</v>
      </c>
      <c r="L12" s="98" t="s">
        <v>36</v>
      </c>
      <c r="M12" s="100" t="s">
        <v>27</v>
      </c>
      <c r="N12" s="101" t="s">
        <v>28</v>
      </c>
      <c r="O12" s="102" t="s">
        <v>33</v>
      </c>
      <c r="P12" s="102" t="s">
        <v>34</v>
      </c>
      <c r="Q12" s="106" t="s">
        <v>31</v>
      </c>
      <c r="R12" s="104">
        <v>44538</v>
      </c>
      <c r="S12" s="107" t="s">
        <v>483</v>
      </c>
    </row>
    <row r="13" spans="1:19" ht="12.75">
      <c r="A13" s="98" t="s">
        <v>40</v>
      </c>
      <c r="B13" s="98" t="s">
        <v>18</v>
      </c>
      <c r="C13" s="99">
        <v>2</v>
      </c>
      <c r="D13" s="98" t="s">
        <v>19</v>
      </c>
      <c r="E13" s="98" t="s">
        <v>41</v>
      </c>
      <c r="F13" s="99">
        <v>0</v>
      </c>
      <c r="G13" s="98" t="s">
        <v>42</v>
      </c>
      <c r="H13" s="98" t="s">
        <v>43</v>
      </c>
      <c r="I13" s="98" t="s">
        <v>38</v>
      </c>
      <c r="J13" s="100" t="s">
        <v>24</v>
      </c>
      <c r="K13" s="98" t="s">
        <v>25</v>
      </c>
      <c r="L13" s="98" t="s">
        <v>39</v>
      </c>
      <c r="M13" s="100" t="s">
        <v>27</v>
      </c>
      <c r="N13" s="101" t="s">
        <v>28</v>
      </c>
      <c r="O13" s="102" t="s">
        <v>38</v>
      </c>
      <c r="P13" s="102" t="s">
        <v>24</v>
      </c>
      <c r="Q13" s="106" t="s">
        <v>31</v>
      </c>
      <c r="R13" s="104">
        <v>44540</v>
      </c>
      <c r="S13" s="107" t="s">
        <v>483</v>
      </c>
    </row>
    <row r="14" spans="1:19" ht="12.75">
      <c r="A14" s="98" t="s">
        <v>45</v>
      </c>
      <c r="B14" s="98" t="s">
        <v>18</v>
      </c>
      <c r="C14" s="99">
        <v>2</v>
      </c>
      <c r="D14" s="98" t="s">
        <v>19</v>
      </c>
      <c r="E14" s="98" t="s">
        <v>46</v>
      </c>
      <c r="F14" s="99">
        <v>0</v>
      </c>
      <c r="G14" s="98" t="s">
        <v>47</v>
      </c>
      <c r="H14" s="98" t="s">
        <v>48</v>
      </c>
      <c r="I14" s="98" t="s">
        <v>33</v>
      </c>
      <c r="J14" s="108" t="s">
        <v>49</v>
      </c>
      <c r="K14" s="98" t="s">
        <v>25</v>
      </c>
      <c r="L14" s="98" t="s">
        <v>35</v>
      </c>
      <c r="M14" s="100" t="s">
        <v>27</v>
      </c>
      <c r="N14" s="101" t="s">
        <v>28</v>
      </c>
      <c r="O14" s="102" t="s">
        <v>33</v>
      </c>
      <c r="P14" s="103" t="s">
        <v>49</v>
      </c>
      <c r="Q14" s="102" t="s">
        <v>31</v>
      </c>
      <c r="R14" s="104">
        <v>44536</v>
      </c>
      <c r="S14" s="105" t="s">
        <v>497</v>
      </c>
    </row>
    <row r="15" spans="1:19" ht="12.75">
      <c r="A15" s="98" t="s">
        <v>45</v>
      </c>
      <c r="B15" s="98" t="s">
        <v>18</v>
      </c>
      <c r="C15" s="99">
        <v>2</v>
      </c>
      <c r="D15" s="98" t="s">
        <v>19</v>
      </c>
      <c r="E15" s="98" t="s">
        <v>46</v>
      </c>
      <c r="F15" s="99">
        <v>0</v>
      </c>
      <c r="G15" s="98" t="s">
        <v>47</v>
      </c>
      <c r="H15" s="98" t="s">
        <v>48</v>
      </c>
      <c r="I15" s="98" t="s">
        <v>38</v>
      </c>
      <c r="J15" s="108" t="s">
        <v>49</v>
      </c>
      <c r="K15" s="98" t="s">
        <v>25</v>
      </c>
      <c r="L15" s="98" t="s">
        <v>36</v>
      </c>
      <c r="M15" s="100" t="s">
        <v>27</v>
      </c>
      <c r="N15" s="101" t="s">
        <v>28</v>
      </c>
      <c r="O15" s="102" t="s">
        <v>38</v>
      </c>
      <c r="P15" s="103" t="s">
        <v>49</v>
      </c>
      <c r="Q15" s="102" t="s">
        <v>31</v>
      </c>
      <c r="R15" s="104" t="s">
        <v>482</v>
      </c>
      <c r="S15" s="105" t="s">
        <v>497</v>
      </c>
    </row>
    <row r="16" spans="1:19" ht="12.75">
      <c r="A16" s="98" t="s">
        <v>45</v>
      </c>
      <c r="B16" s="98" t="s">
        <v>18</v>
      </c>
      <c r="C16" s="99">
        <v>2</v>
      </c>
      <c r="D16" s="98" t="s">
        <v>19</v>
      </c>
      <c r="E16" s="98" t="s">
        <v>46</v>
      </c>
      <c r="F16" s="99">
        <v>0</v>
      </c>
      <c r="G16" s="98" t="s">
        <v>47</v>
      </c>
      <c r="H16" s="98" t="s">
        <v>48</v>
      </c>
      <c r="I16" s="98" t="s">
        <v>33</v>
      </c>
      <c r="J16" s="108" t="s">
        <v>49</v>
      </c>
      <c r="K16" s="98" t="s">
        <v>25</v>
      </c>
      <c r="L16" s="98" t="s">
        <v>39</v>
      </c>
      <c r="M16" s="100" t="s">
        <v>27</v>
      </c>
      <c r="N16" s="101" t="s">
        <v>28</v>
      </c>
      <c r="O16" s="102" t="s">
        <v>33</v>
      </c>
      <c r="P16" s="103" t="s">
        <v>49</v>
      </c>
      <c r="Q16" s="102" t="s">
        <v>31</v>
      </c>
      <c r="R16" s="104">
        <v>44538</v>
      </c>
      <c r="S16" s="105" t="s">
        <v>497</v>
      </c>
    </row>
    <row r="17" spans="1:19" ht="12.75">
      <c r="A17" s="98" t="s">
        <v>45</v>
      </c>
      <c r="B17" s="98" t="s">
        <v>18</v>
      </c>
      <c r="C17" s="99">
        <v>2</v>
      </c>
      <c r="D17" s="98" t="s">
        <v>19</v>
      </c>
      <c r="E17" s="98" t="s">
        <v>46</v>
      </c>
      <c r="F17" s="99">
        <v>0</v>
      </c>
      <c r="G17" s="98" t="s">
        <v>47</v>
      </c>
      <c r="H17" s="98" t="s">
        <v>48</v>
      </c>
      <c r="I17" s="98" t="s">
        <v>38</v>
      </c>
      <c r="J17" s="108" t="s">
        <v>49</v>
      </c>
      <c r="K17" s="98" t="s">
        <v>25</v>
      </c>
      <c r="L17" s="98" t="s">
        <v>50</v>
      </c>
      <c r="M17" s="100" t="s">
        <v>27</v>
      </c>
      <c r="N17" s="101" t="s">
        <v>28</v>
      </c>
      <c r="O17" s="102" t="s">
        <v>38</v>
      </c>
      <c r="P17" s="103" t="s">
        <v>49</v>
      </c>
      <c r="Q17" s="102" t="s">
        <v>31</v>
      </c>
      <c r="R17" s="104">
        <v>44543</v>
      </c>
      <c r="S17" s="105" t="s">
        <v>497</v>
      </c>
    </row>
    <row r="18" spans="1:19" ht="12.75">
      <c r="A18" s="98" t="s">
        <v>51</v>
      </c>
      <c r="B18" s="98" t="s">
        <v>18</v>
      </c>
      <c r="C18" s="99">
        <v>2</v>
      </c>
      <c r="D18" s="98" t="s">
        <v>19</v>
      </c>
      <c r="E18" s="98" t="s">
        <v>52</v>
      </c>
      <c r="F18" s="99">
        <v>0</v>
      </c>
      <c r="G18" s="98" t="s">
        <v>53</v>
      </c>
      <c r="H18" s="98" t="s">
        <v>54</v>
      </c>
      <c r="I18" s="98" t="s">
        <v>33</v>
      </c>
      <c r="J18" s="100" t="s">
        <v>24</v>
      </c>
      <c r="K18" s="98" t="s">
        <v>25</v>
      </c>
      <c r="L18" s="98" t="s">
        <v>35</v>
      </c>
      <c r="M18" s="100" t="s">
        <v>27</v>
      </c>
      <c r="N18" s="101" t="s">
        <v>28</v>
      </c>
      <c r="O18" s="102" t="s">
        <v>23</v>
      </c>
      <c r="P18" s="103" t="s">
        <v>30</v>
      </c>
      <c r="Q18" s="102" t="s">
        <v>31</v>
      </c>
      <c r="R18" s="104">
        <v>44533</v>
      </c>
      <c r="S18" s="102" t="s">
        <v>496</v>
      </c>
    </row>
    <row r="19" spans="1:19" ht="12.75">
      <c r="A19" s="98" t="s">
        <v>51</v>
      </c>
      <c r="B19" s="98" t="s">
        <v>18</v>
      </c>
      <c r="C19" s="99">
        <v>2</v>
      </c>
      <c r="D19" s="98" t="s">
        <v>19</v>
      </c>
      <c r="E19" s="98" t="s">
        <v>52</v>
      </c>
      <c r="F19" s="99">
        <v>0</v>
      </c>
      <c r="G19" s="98" t="s">
        <v>53</v>
      </c>
      <c r="H19" s="98" t="s">
        <v>54</v>
      </c>
      <c r="I19" s="98" t="s">
        <v>23</v>
      </c>
      <c r="J19" s="100" t="s">
        <v>24</v>
      </c>
      <c r="K19" s="98" t="s">
        <v>25</v>
      </c>
      <c r="L19" s="98" t="s">
        <v>56</v>
      </c>
      <c r="M19" s="100" t="s">
        <v>27</v>
      </c>
      <c r="N19" s="101" t="s">
        <v>28</v>
      </c>
      <c r="O19" s="102" t="s">
        <v>29</v>
      </c>
      <c r="P19" s="103" t="s">
        <v>30</v>
      </c>
      <c r="Q19" s="102" t="s">
        <v>31</v>
      </c>
      <c r="R19" s="104">
        <v>44539</v>
      </c>
      <c r="S19" s="102" t="s">
        <v>496</v>
      </c>
    </row>
    <row r="20" spans="1:19" ht="12.75">
      <c r="A20" s="98" t="s">
        <v>51</v>
      </c>
      <c r="B20" s="98" t="s">
        <v>18</v>
      </c>
      <c r="C20" s="99">
        <v>2</v>
      </c>
      <c r="D20" s="98" t="s">
        <v>19</v>
      </c>
      <c r="E20" s="98" t="s">
        <v>52</v>
      </c>
      <c r="F20" s="99">
        <v>0</v>
      </c>
      <c r="G20" s="98" t="s">
        <v>53</v>
      </c>
      <c r="H20" s="98" t="s">
        <v>54</v>
      </c>
      <c r="I20" s="98" t="s">
        <v>33</v>
      </c>
      <c r="J20" s="100" t="s">
        <v>24</v>
      </c>
      <c r="K20" s="98" t="s">
        <v>25</v>
      </c>
      <c r="L20" s="98" t="s">
        <v>36</v>
      </c>
      <c r="M20" s="100" t="s">
        <v>27</v>
      </c>
      <c r="N20" s="101" t="s">
        <v>28</v>
      </c>
      <c r="O20" s="102" t="s">
        <v>57</v>
      </c>
      <c r="P20" s="102" t="s">
        <v>24</v>
      </c>
      <c r="Q20" s="102" t="s">
        <v>31</v>
      </c>
      <c r="R20" s="104">
        <v>44541</v>
      </c>
      <c r="S20" s="102" t="s">
        <v>496</v>
      </c>
    </row>
    <row r="21" spans="1:19" ht="12.75">
      <c r="A21" s="98" t="s">
        <v>51</v>
      </c>
      <c r="B21" s="98" t="s">
        <v>18</v>
      </c>
      <c r="C21" s="99">
        <v>2</v>
      </c>
      <c r="D21" s="98" t="s">
        <v>19</v>
      </c>
      <c r="E21" s="98" t="s">
        <v>52</v>
      </c>
      <c r="F21" s="99">
        <v>0</v>
      </c>
      <c r="G21" s="98" t="s">
        <v>53</v>
      </c>
      <c r="H21" s="98" t="s">
        <v>54</v>
      </c>
      <c r="I21" s="98" t="s">
        <v>38</v>
      </c>
      <c r="J21" s="100" t="s">
        <v>34</v>
      </c>
      <c r="K21" s="98" t="s">
        <v>25</v>
      </c>
      <c r="L21" s="98" t="s">
        <v>39</v>
      </c>
      <c r="M21" s="100" t="s">
        <v>27</v>
      </c>
      <c r="N21" s="101" t="s">
        <v>28</v>
      </c>
      <c r="O21" s="102" t="s">
        <v>37</v>
      </c>
      <c r="P21" s="103" t="s">
        <v>30</v>
      </c>
      <c r="Q21" s="102" t="s">
        <v>31</v>
      </c>
      <c r="R21" s="104">
        <v>44544</v>
      </c>
      <c r="S21" s="102" t="s">
        <v>496</v>
      </c>
    </row>
    <row r="22" spans="1:19" ht="12.75">
      <c r="A22" s="98" t="s">
        <v>58</v>
      </c>
      <c r="B22" s="98" t="s">
        <v>18</v>
      </c>
      <c r="C22" s="99">
        <v>2</v>
      </c>
      <c r="D22" s="98" t="s">
        <v>19</v>
      </c>
      <c r="E22" s="98" t="s">
        <v>59</v>
      </c>
      <c r="F22" s="99">
        <v>0</v>
      </c>
      <c r="G22" s="98" t="s">
        <v>21</v>
      </c>
      <c r="H22" s="98" t="s">
        <v>22</v>
      </c>
      <c r="I22" s="98" t="s">
        <v>57</v>
      </c>
      <c r="J22" s="100" t="s">
        <v>30</v>
      </c>
      <c r="K22" s="98" t="s">
        <v>25</v>
      </c>
      <c r="L22" s="98" t="s">
        <v>60</v>
      </c>
      <c r="M22" s="100" t="s">
        <v>27</v>
      </c>
      <c r="N22" s="101" t="s">
        <v>61</v>
      </c>
      <c r="O22" s="102" t="s">
        <v>33</v>
      </c>
      <c r="P22" s="103" t="s">
        <v>24</v>
      </c>
      <c r="Q22" s="102" t="s">
        <v>31</v>
      </c>
      <c r="R22" s="104">
        <v>44536</v>
      </c>
      <c r="S22" s="105" t="s">
        <v>498</v>
      </c>
    </row>
    <row r="23" spans="1:19" ht="12.75">
      <c r="A23" s="98" t="s">
        <v>58</v>
      </c>
      <c r="B23" s="98" t="s">
        <v>18</v>
      </c>
      <c r="C23" s="99">
        <v>2</v>
      </c>
      <c r="D23" s="98" t="s">
        <v>19</v>
      </c>
      <c r="E23" s="98" t="s">
        <v>59</v>
      </c>
      <c r="F23" s="99">
        <v>0</v>
      </c>
      <c r="G23" s="98" t="s">
        <v>21</v>
      </c>
      <c r="H23" s="98" t="s">
        <v>22</v>
      </c>
      <c r="I23" s="98" t="s">
        <v>33</v>
      </c>
      <c r="J23" s="100" t="s">
        <v>30</v>
      </c>
      <c r="K23" s="98" t="s">
        <v>25</v>
      </c>
      <c r="L23" s="98" t="s">
        <v>35</v>
      </c>
      <c r="M23" s="100" t="s">
        <v>27</v>
      </c>
      <c r="N23" s="101" t="s">
        <v>61</v>
      </c>
      <c r="O23" s="102" t="s">
        <v>38</v>
      </c>
      <c r="P23" s="103" t="s">
        <v>24</v>
      </c>
      <c r="Q23" s="102" t="s">
        <v>31</v>
      </c>
      <c r="R23" s="104">
        <v>44538</v>
      </c>
      <c r="S23" s="105" t="s">
        <v>498</v>
      </c>
    </row>
    <row r="24" spans="1:19" ht="12.75">
      <c r="A24" s="98" t="s">
        <v>58</v>
      </c>
      <c r="B24" s="98" t="s">
        <v>18</v>
      </c>
      <c r="C24" s="99">
        <v>2</v>
      </c>
      <c r="D24" s="98" t="s">
        <v>19</v>
      </c>
      <c r="E24" s="98" t="s">
        <v>59</v>
      </c>
      <c r="F24" s="99">
        <v>0</v>
      </c>
      <c r="G24" s="98" t="s">
        <v>21</v>
      </c>
      <c r="H24" s="98" t="s">
        <v>22</v>
      </c>
      <c r="I24" s="98" t="s">
        <v>29</v>
      </c>
      <c r="J24" s="100" t="s">
        <v>49</v>
      </c>
      <c r="K24" s="98" t="s">
        <v>25</v>
      </c>
      <c r="L24" s="98" t="s">
        <v>62</v>
      </c>
      <c r="M24" s="100" t="s">
        <v>27</v>
      </c>
      <c r="N24" s="101" t="s">
        <v>61</v>
      </c>
      <c r="O24" s="102" t="s">
        <v>23</v>
      </c>
      <c r="P24" s="103" t="s">
        <v>24</v>
      </c>
      <c r="Q24" s="102" t="s">
        <v>31</v>
      </c>
      <c r="R24" s="104">
        <v>44540</v>
      </c>
      <c r="S24" s="105" t="s">
        <v>498</v>
      </c>
    </row>
    <row r="25" spans="1:19" ht="12.75">
      <c r="A25" s="98" t="s">
        <v>58</v>
      </c>
      <c r="B25" s="98" t="s">
        <v>18</v>
      </c>
      <c r="C25" s="99">
        <v>2</v>
      </c>
      <c r="D25" s="98" t="s">
        <v>19</v>
      </c>
      <c r="E25" s="98" t="s">
        <v>59</v>
      </c>
      <c r="F25" s="99">
        <v>0</v>
      </c>
      <c r="G25" s="98" t="s">
        <v>21</v>
      </c>
      <c r="H25" s="98" t="s">
        <v>22</v>
      </c>
      <c r="I25" s="98" t="s">
        <v>33</v>
      </c>
      <c r="J25" s="100" t="s">
        <v>30</v>
      </c>
      <c r="K25" s="98" t="s">
        <v>25</v>
      </c>
      <c r="L25" s="98" t="s">
        <v>36</v>
      </c>
      <c r="M25" s="100" t="s">
        <v>27</v>
      </c>
      <c r="N25" s="101" t="s">
        <v>61</v>
      </c>
      <c r="O25" s="102" t="s">
        <v>33</v>
      </c>
      <c r="P25" s="103" t="s">
        <v>24</v>
      </c>
      <c r="Q25" s="102" t="s">
        <v>31</v>
      </c>
      <c r="R25" s="104">
        <v>44543</v>
      </c>
      <c r="S25" s="105" t="s">
        <v>498</v>
      </c>
    </row>
    <row r="26" spans="1:19" ht="12.75">
      <c r="A26" s="98" t="s">
        <v>58</v>
      </c>
      <c r="B26" s="98" t="s">
        <v>18</v>
      </c>
      <c r="C26" s="99">
        <v>2</v>
      </c>
      <c r="D26" s="98" t="s">
        <v>19</v>
      </c>
      <c r="E26" s="98" t="s">
        <v>59</v>
      </c>
      <c r="F26" s="99">
        <v>0</v>
      </c>
      <c r="G26" s="98" t="s">
        <v>21</v>
      </c>
      <c r="H26" s="98" t="s">
        <v>22</v>
      </c>
      <c r="I26" s="98" t="s">
        <v>38</v>
      </c>
      <c r="J26" s="100" t="s">
        <v>49</v>
      </c>
      <c r="K26" s="98" t="s">
        <v>25</v>
      </c>
      <c r="L26" s="98" t="s">
        <v>39</v>
      </c>
      <c r="M26" s="100" t="s">
        <v>27</v>
      </c>
      <c r="N26" s="101" t="s">
        <v>61</v>
      </c>
      <c r="O26" s="102" t="s">
        <v>38</v>
      </c>
      <c r="P26" s="103" t="s">
        <v>24</v>
      </c>
      <c r="Q26" s="102" t="s">
        <v>31</v>
      </c>
      <c r="R26" s="104">
        <v>44545</v>
      </c>
      <c r="S26" s="105" t="s">
        <v>498</v>
      </c>
    </row>
    <row r="27" spans="1:19" ht="12.75">
      <c r="A27" s="98" t="s">
        <v>63</v>
      </c>
      <c r="B27" s="98" t="s">
        <v>18</v>
      </c>
      <c r="C27" s="99">
        <v>2</v>
      </c>
      <c r="D27" s="98" t="s">
        <v>19</v>
      </c>
      <c r="E27" s="98" t="s">
        <v>64</v>
      </c>
      <c r="F27" s="99">
        <v>0</v>
      </c>
      <c r="G27" s="98" t="s">
        <v>65</v>
      </c>
      <c r="H27" s="98" t="s">
        <v>66</v>
      </c>
      <c r="I27" s="98" t="s">
        <v>23</v>
      </c>
      <c r="J27" s="100" t="s">
        <v>30</v>
      </c>
      <c r="K27" s="98" t="s">
        <v>25</v>
      </c>
      <c r="L27" s="98" t="s">
        <v>26</v>
      </c>
      <c r="M27" s="100" t="s">
        <v>27</v>
      </c>
      <c r="N27" s="101" t="s">
        <v>28</v>
      </c>
      <c r="O27" s="102" t="s">
        <v>23</v>
      </c>
      <c r="P27" s="102" t="s">
        <v>30</v>
      </c>
      <c r="Q27" s="106" t="s">
        <v>31</v>
      </c>
      <c r="R27" s="104">
        <v>44531</v>
      </c>
      <c r="S27" s="107" t="s">
        <v>484</v>
      </c>
    </row>
    <row r="28" spans="1:19" ht="12.75">
      <c r="A28" s="98" t="s">
        <v>63</v>
      </c>
      <c r="B28" s="98" t="s">
        <v>18</v>
      </c>
      <c r="C28" s="99">
        <v>2</v>
      </c>
      <c r="D28" s="98" t="s">
        <v>19</v>
      </c>
      <c r="E28" s="98" t="s">
        <v>64</v>
      </c>
      <c r="F28" s="99">
        <v>0</v>
      </c>
      <c r="G28" s="98" t="s">
        <v>65</v>
      </c>
      <c r="H28" s="98" t="s">
        <v>66</v>
      </c>
      <c r="I28" s="98" t="s">
        <v>23</v>
      </c>
      <c r="J28" s="100" t="s">
        <v>30</v>
      </c>
      <c r="K28" s="98" t="s">
        <v>25</v>
      </c>
      <c r="L28" s="98" t="s">
        <v>56</v>
      </c>
      <c r="M28" s="100" t="s">
        <v>27</v>
      </c>
      <c r="N28" s="101" t="s">
        <v>28</v>
      </c>
      <c r="O28" s="102" t="s">
        <v>23</v>
      </c>
      <c r="P28" s="102" t="s">
        <v>30</v>
      </c>
      <c r="Q28" s="106" t="s">
        <v>31</v>
      </c>
      <c r="R28" s="104">
        <v>44533</v>
      </c>
      <c r="S28" s="107" t="s">
        <v>484</v>
      </c>
    </row>
    <row r="29" spans="1:19" ht="12.75">
      <c r="A29" s="98" t="s">
        <v>63</v>
      </c>
      <c r="B29" s="98" t="s">
        <v>18</v>
      </c>
      <c r="C29" s="99">
        <v>2</v>
      </c>
      <c r="D29" s="98" t="s">
        <v>19</v>
      </c>
      <c r="E29" s="98" t="s">
        <v>64</v>
      </c>
      <c r="F29" s="99">
        <v>0</v>
      </c>
      <c r="G29" s="98" t="s">
        <v>65</v>
      </c>
      <c r="H29" s="98" t="s">
        <v>66</v>
      </c>
      <c r="I29" s="98" t="s">
        <v>38</v>
      </c>
      <c r="J29" s="100" t="s">
        <v>49</v>
      </c>
      <c r="K29" s="98" t="s">
        <v>25</v>
      </c>
      <c r="L29" s="98" t="s">
        <v>39</v>
      </c>
      <c r="M29" s="100" t="s">
        <v>27</v>
      </c>
      <c r="N29" s="101" t="s">
        <v>28</v>
      </c>
      <c r="O29" s="102" t="s">
        <v>38</v>
      </c>
      <c r="P29" s="102" t="s">
        <v>49</v>
      </c>
      <c r="Q29" s="106" t="s">
        <v>31</v>
      </c>
      <c r="R29" s="104">
        <v>44538</v>
      </c>
      <c r="S29" s="107" t="s">
        <v>484</v>
      </c>
    </row>
    <row r="30" spans="1:19" ht="12.75">
      <c r="A30" s="98" t="s">
        <v>63</v>
      </c>
      <c r="B30" s="98" t="s">
        <v>18</v>
      </c>
      <c r="C30" s="99">
        <v>2</v>
      </c>
      <c r="D30" s="98" t="s">
        <v>19</v>
      </c>
      <c r="E30" s="98" t="s">
        <v>64</v>
      </c>
      <c r="F30" s="99">
        <v>0</v>
      </c>
      <c r="G30" s="98" t="s">
        <v>65</v>
      </c>
      <c r="H30" s="98" t="s">
        <v>66</v>
      </c>
      <c r="I30" s="98" t="s">
        <v>23</v>
      </c>
      <c r="J30" s="100" t="s">
        <v>30</v>
      </c>
      <c r="K30" s="98" t="s">
        <v>25</v>
      </c>
      <c r="L30" s="98" t="s">
        <v>50</v>
      </c>
      <c r="M30" s="100" t="s">
        <v>27</v>
      </c>
      <c r="N30" s="101" t="s">
        <v>28</v>
      </c>
      <c r="O30" s="102" t="s">
        <v>23</v>
      </c>
      <c r="P30" s="102" t="s">
        <v>30</v>
      </c>
      <c r="Q30" s="106" t="s">
        <v>31</v>
      </c>
      <c r="R30" s="104">
        <v>44540</v>
      </c>
      <c r="S30" s="107" t="s">
        <v>484</v>
      </c>
    </row>
    <row r="31" spans="1:19" ht="12.75">
      <c r="A31" s="98" t="s">
        <v>67</v>
      </c>
      <c r="B31" s="98" t="s">
        <v>18</v>
      </c>
      <c r="C31" s="99">
        <v>2</v>
      </c>
      <c r="D31" s="98" t="s">
        <v>19</v>
      </c>
      <c r="E31" s="98" t="s">
        <v>68</v>
      </c>
      <c r="F31" s="99">
        <v>0</v>
      </c>
      <c r="G31" s="98" t="s">
        <v>47</v>
      </c>
      <c r="H31" s="98" t="s">
        <v>48</v>
      </c>
      <c r="I31" s="98" t="s">
        <v>23</v>
      </c>
      <c r="J31" s="100" t="s">
        <v>30</v>
      </c>
      <c r="K31" s="98" t="s">
        <v>25</v>
      </c>
      <c r="L31" s="98" t="s">
        <v>26</v>
      </c>
      <c r="M31" s="100" t="s">
        <v>27</v>
      </c>
      <c r="N31" s="101" t="s">
        <v>69</v>
      </c>
      <c r="O31" s="102" t="s">
        <v>33</v>
      </c>
      <c r="P31" s="103" t="s">
        <v>24</v>
      </c>
      <c r="Q31" s="102" t="s">
        <v>31</v>
      </c>
      <c r="R31" s="104">
        <v>44529</v>
      </c>
      <c r="S31" s="105" t="s">
        <v>497</v>
      </c>
    </row>
    <row r="32" spans="1:19" ht="12.75">
      <c r="A32" s="98" t="s">
        <v>67</v>
      </c>
      <c r="B32" s="98" t="s">
        <v>18</v>
      </c>
      <c r="C32" s="99">
        <v>2</v>
      </c>
      <c r="D32" s="98" t="s">
        <v>19</v>
      </c>
      <c r="E32" s="98" t="s">
        <v>68</v>
      </c>
      <c r="F32" s="99">
        <v>0</v>
      </c>
      <c r="G32" s="98" t="s">
        <v>47</v>
      </c>
      <c r="H32" s="98" t="s">
        <v>48</v>
      </c>
      <c r="I32" s="98" t="s">
        <v>23</v>
      </c>
      <c r="J32" s="100" t="s">
        <v>49</v>
      </c>
      <c r="K32" s="98" t="s">
        <v>25</v>
      </c>
      <c r="L32" s="98" t="s">
        <v>26</v>
      </c>
      <c r="M32" s="100" t="s">
        <v>27</v>
      </c>
      <c r="N32" s="101" t="s">
        <v>69</v>
      </c>
      <c r="O32" s="102" t="s">
        <v>29</v>
      </c>
      <c r="P32" s="103" t="s">
        <v>34</v>
      </c>
      <c r="Q32" s="102" t="s">
        <v>31</v>
      </c>
      <c r="R32" s="104">
        <v>44532</v>
      </c>
      <c r="S32" s="105" t="s">
        <v>497</v>
      </c>
    </row>
    <row r="33" spans="1:19" ht="12.75">
      <c r="A33" s="98" t="s">
        <v>67</v>
      </c>
      <c r="B33" s="98" t="s">
        <v>18</v>
      </c>
      <c r="C33" s="99">
        <v>2</v>
      </c>
      <c r="D33" s="98" t="s">
        <v>19</v>
      </c>
      <c r="E33" s="98" t="s">
        <v>68</v>
      </c>
      <c r="F33" s="99">
        <v>0</v>
      </c>
      <c r="G33" s="98" t="s">
        <v>47</v>
      </c>
      <c r="H33" s="98" t="s">
        <v>48</v>
      </c>
      <c r="I33" s="98" t="s">
        <v>33</v>
      </c>
      <c r="J33" s="100" t="s">
        <v>49</v>
      </c>
      <c r="K33" s="98" t="s">
        <v>25</v>
      </c>
      <c r="L33" s="98" t="s">
        <v>56</v>
      </c>
      <c r="M33" s="100" t="s">
        <v>27</v>
      </c>
      <c r="N33" s="101" t="s">
        <v>69</v>
      </c>
      <c r="O33" s="102" t="s">
        <v>37</v>
      </c>
      <c r="P33" s="103" t="s">
        <v>24</v>
      </c>
      <c r="Q33" s="102" t="s">
        <v>31</v>
      </c>
      <c r="R33" s="104">
        <v>44537</v>
      </c>
      <c r="S33" s="105" t="s">
        <v>497</v>
      </c>
    </row>
    <row r="34" spans="1:19" ht="12.75">
      <c r="A34" s="98" t="s">
        <v>67</v>
      </c>
      <c r="B34" s="98" t="s">
        <v>18</v>
      </c>
      <c r="C34" s="99">
        <v>2</v>
      </c>
      <c r="D34" s="98" t="s">
        <v>19</v>
      </c>
      <c r="E34" s="98" t="s">
        <v>68</v>
      </c>
      <c r="F34" s="99">
        <v>0</v>
      </c>
      <c r="G34" s="98" t="s">
        <v>47</v>
      </c>
      <c r="H34" s="98" t="s">
        <v>48</v>
      </c>
      <c r="I34" s="98" t="s">
        <v>38</v>
      </c>
      <c r="J34" s="100" t="s">
        <v>49</v>
      </c>
      <c r="K34" s="98" t="s">
        <v>25</v>
      </c>
      <c r="L34" s="98" t="s">
        <v>36</v>
      </c>
      <c r="M34" s="100" t="s">
        <v>27</v>
      </c>
      <c r="N34" s="101" t="s">
        <v>69</v>
      </c>
      <c r="O34" s="102" t="s">
        <v>29</v>
      </c>
      <c r="P34" s="103" t="s">
        <v>34</v>
      </c>
      <c r="Q34" s="102" t="s">
        <v>31</v>
      </c>
      <c r="R34" s="104">
        <v>44539</v>
      </c>
      <c r="S34" s="105" t="s">
        <v>497</v>
      </c>
    </row>
    <row r="35" spans="1:19" ht="12.75">
      <c r="A35" s="98" t="s">
        <v>67</v>
      </c>
      <c r="B35" s="98" t="s">
        <v>18</v>
      </c>
      <c r="C35" s="99">
        <v>2</v>
      </c>
      <c r="D35" s="98" t="s">
        <v>19</v>
      </c>
      <c r="E35" s="98" t="s">
        <v>68</v>
      </c>
      <c r="F35" s="99">
        <v>0</v>
      </c>
      <c r="G35" s="98" t="s">
        <v>47</v>
      </c>
      <c r="H35" s="98" t="s">
        <v>48</v>
      </c>
      <c r="I35" s="98" t="s">
        <v>23</v>
      </c>
      <c r="J35" s="100" t="s">
        <v>30</v>
      </c>
      <c r="K35" s="98" t="s">
        <v>25</v>
      </c>
      <c r="L35" s="98" t="s">
        <v>39</v>
      </c>
      <c r="M35" s="100" t="s">
        <v>27</v>
      </c>
      <c r="N35" s="101" t="s">
        <v>69</v>
      </c>
      <c r="O35" s="102" t="s">
        <v>37</v>
      </c>
      <c r="P35" s="103" t="s">
        <v>24</v>
      </c>
      <c r="Q35" s="102" t="s">
        <v>31</v>
      </c>
      <c r="R35" s="104">
        <v>44544</v>
      </c>
      <c r="S35" s="105" t="s">
        <v>497</v>
      </c>
    </row>
    <row r="36" spans="1:19" ht="12.75">
      <c r="A36" s="98" t="s">
        <v>67</v>
      </c>
      <c r="B36" s="98" t="s">
        <v>18</v>
      </c>
      <c r="C36" s="99">
        <v>2</v>
      </c>
      <c r="D36" s="98" t="s">
        <v>19</v>
      </c>
      <c r="E36" s="98" t="s">
        <v>68</v>
      </c>
      <c r="F36" s="99">
        <v>0</v>
      </c>
      <c r="G36" s="98" t="s">
        <v>47</v>
      </c>
      <c r="H36" s="98" t="s">
        <v>48</v>
      </c>
      <c r="I36" s="98" t="s">
        <v>23</v>
      </c>
      <c r="J36" s="100" t="s">
        <v>49</v>
      </c>
      <c r="K36" s="98" t="s">
        <v>25</v>
      </c>
      <c r="L36" s="98" t="s">
        <v>50</v>
      </c>
      <c r="M36" s="100" t="s">
        <v>27</v>
      </c>
      <c r="N36" s="101" t="s">
        <v>69</v>
      </c>
      <c r="O36" s="102" t="s">
        <v>29</v>
      </c>
      <c r="P36" s="103" t="s">
        <v>24</v>
      </c>
      <c r="Q36" s="102" t="s">
        <v>31</v>
      </c>
      <c r="R36" s="104">
        <v>44546</v>
      </c>
      <c r="S36" s="105" t="s">
        <v>497</v>
      </c>
    </row>
    <row r="37" spans="1:19" ht="12.75">
      <c r="A37" s="98" t="s">
        <v>70</v>
      </c>
      <c r="B37" s="98" t="s">
        <v>18</v>
      </c>
      <c r="C37" s="99">
        <v>2</v>
      </c>
      <c r="D37" s="98" t="s">
        <v>19</v>
      </c>
      <c r="E37" s="98" t="s">
        <v>71</v>
      </c>
      <c r="F37" s="99">
        <v>0</v>
      </c>
      <c r="G37" s="98" t="s">
        <v>21</v>
      </c>
      <c r="H37" s="98" t="s">
        <v>22</v>
      </c>
      <c r="I37" s="98" t="s">
        <v>23</v>
      </c>
      <c r="J37" s="100" t="s">
        <v>30</v>
      </c>
      <c r="K37" s="98" t="s">
        <v>25</v>
      </c>
      <c r="L37" s="98" t="s">
        <v>26</v>
      </c>
      <c r="M37" s="100" t="s">
        <v>27</v>
      </c>
      <c r="N37" s="101" t="s">
        <v>61</v>
      </c>
      <c r="O37" s="102" t="s">
        <v>33</v>
      </c>
      <c r="P37" s="103" t="s">
        <v>34</v>
      </c>
      <c r="Q37" s="102" t="s">
        <v>31</v>
      </c>
      <c r="R37" s="104">
        <v>44536</v>
      </c>
      <c r="S37" s="105" t="s">
        <v>498</v>
      </c>
    </row>
    <row r="38" spans="1:19" ht="12.75">
      <c r="A38" s="98" t="s">
        <v>70</v>
      </c>
      <c r="B38" s="98" t="s">
        <v>18</v>
      </c>
      <c r="C38" s="99">
        <v>2</v>
      </c>
      <c r="D38" s="98" t="s">
        <v>19</v>
      </c>
      <c r="E38" s="98" t="s">
        <v>71</v>
      </c>
      <c r="F38" s="99">
        <v>0</v>
      </c>
      <c r="G38" s="98" t="s">
        <v>21</v>
      </c>
      <c r="H38" s="98" t="s">
        <v>22</v>
      </c>
      <c r="I38" s="98" t="s">
        <v>23</v>
      </c>
      <c r="J38" s="100" t="s">
        <v>49</v>
      </c>
      <c r="K38" s="98" t="s">
        <v>25</v>
      </c>
      <c r="L38" s="98" t="s">
        <v>26</v>
      </c>
      <c r="M38" s="100" t="s">
        <v>27</v>
      </c>
      <c r="N38" s="101" t="s">
        <v>61</v>
      </c>
      <c r="O38" s="102" t="s">
        <v>38</v>
      </c>
      <c r="P38" s="103" t="s">
        <v>34</v>
      </c>
      <c r="Q38" s="102" t="s">
        <v>31</v>
      </c>
      <c r="R38" s="104">
        <v>44538</v>
      </c>
      <c r="S38" s="105" t="s">
        <v>498</v>
      </c>
    </row>
    <row r="39" spans="1:19" ht="12.75">
      <c r="A39" s="98" t="s">
        <v>70</v>
      </c>
      <c r="B39" s="98" t="s">
        <v>18</v>
      </c>
      <c r="C39" s="99">
        <v>2</v>
      </c>
      <c r="D39" s="98" t="s">
        <v>19</v>
      </c>
      <c r="E39" s="98" t="s">
        <v>71</v>
      </c>
      <c r="F39" s="99">
        <v>0</v>
      </c>
      <c r="G39" s="98" t="s">
        <v>21</v>
      </c>
      <c r="H39" s="98" t="s">
        <v>22</v>
      </c>
      <c r="I39" s="98" t="s">
        <v>23</v>
      </c>
      <c r="J39" s="100" t="s">
        <v>49</v>
      </c>
      <c r="K39" s="98" t="s">
        <v>25</v>
      </c>
      <c r="L39" s="98" t="s">
        <v>56</v>
      </c>
      <c r="M39" s="100" t="s">
        <v>27</v>
      </c>
      <c r="N39" s="101" t="s">
        <v>61</v>
      </c>
      <c r="O39" s="102" t="s">
        <v>33</v>
      </c>
      <c r="P39" s="103" t="s">
        <v>34</v>
      </c>
      <c r="Q39" s="102" t="s">
        <v>31</v>
      </c>
      <c r="R39" s="104">
        <v>44543</v>
      </c>
      <c r="S39" s="105" t="s">
        <v>498</v>
      </c>
    </row>
    <row r="40" spans="1:19" ht="12.75">
      <c r="A40" s="98" t="s">
        <v>70</v>
      </c>
      <c r="B40" s="98" t="s">
        <v>18</v>
      </c>
      <c r="C40" s="99">
        <v>2</v>
      </c>
      <c r="D40" s="98" t="s">
        <v>19</v>
      </c>
      <c r="E40" s="98" t="s">
        <v>71</v>
      </c>
      <c r="F40" s="99">
        <v>0</v>
      </c>
      <c r="G40" s="98" t="s">
        <v>21</v>
      </c>
      <c r="H40" s="98" t="s">
        <v>22</v>
      </c>
      <c r="I40" s="98" t="s">
        <v>38</v>
      </c>
      <c r="J40" s="100" t="s">
        <v>30</v>
      </c>
      <c r="K40" s="98" t="s">
        <v>25</v>
      </c>
      <c r="L40" s="98" t="s">
        <v>39</v>
      </c>
      <c r="M40" s="100" t="s">
        <v>27</v>
      </c>
      <c r="N40" s="101" t="s">
        <v>61</v>
      </c>
      <c r="O40" s="102" t="s">
        <v>38</v>
      </c>
      <c r="P40" s="103" t="s">
        <v>34</v>
      </c>
      <c r="Q40" s="102" t="s">
        <v>31</v>
      </c>
      <c r="R40" s="104">
        <v>44545</v>
      </c>
      <c r="S40" s="105" t="s">
        <v>498</v>
      </c>
    </row>
    <row r="41" spans="1:19" ht="12.75">
      <c r="A41" s="98" t="s">
        <v>70</v>
      </c>
      <c r="B41" s="98" t="s">
        <v>18</v>
      </c>
      <c r="C41" s="99">
        <v>2</v>
      </c>
      <c r="D41" s="98" t="s">
        <v>19</v>
      </c>
      <c r="E41" s="98" t="s">
        <v>71</v>
      </c>
      <c r="F41" s="99">
        <v>0</v>
      </c>
      <c r="G41" s="98" t="s">
        <v>21</v>
      </c>
      <c r="H41" s="98" t="s">
        <v>22</v>
      </c>
      <c r="I41" s="98" t="s">
        <v>23</v>
      </c>
      <c r="J41" s="100" t="s">
        <v>49</v>
      </c>
      <c r="K41" s="98" t="s">
        <v>25</v>
      </c>
      <c r="L41" s="98" t="s">
        <v>50</v>
      </c>
      <c r="M41" s="100" t="s">
        <v>27</v>
      </c>
      <c r="N41" s="101" t="s">
        <v>61</v>
      </c>
      <c r="O41" s="102" t="s">
        <v>72</v>
      </c>
      <c r="P41" s="103" t="s">
        <v>34</v>
      </c>
      <c r="Q41" s="102" t="s">
        <v>31</v>
      </c>
      <c r="R41" s="104">
        <v>44549</v>
      </c>
      <c r="S41" s="105" t="s">
        <v>498</v>
      </c>
    </row>
    <row r="42" spans="1:19" ht="12.75">
      <c r="A42" s="98" t="s">
        <v>73</v>
      </c>
      <c r="B42" s="98" t="s">
        <v>18</v>
      </c>
      <c r="C42" s="99">
        <v>2</v>
      </c>
      <c r="D42" s="98" t="s">
        <v>19</v>
      </c>
      <c r="E42" s="98" t="s">
        <v>74</v>
      </c>
      <c r="F42" s="99">
        <v>0</v>
      </c>
      <c r="G42" s="98" t="s">
        <v>75</v>
      </c>
      <c r="H42" s="98" t="s">
        <v>76</v>
      </c>
      <c r="I42" s="98" t="s">
        <v>37</v>
      </c>
      <c r="J42" s="100" t="s">
        <v>34</v>
      </c>
      <c r="K42" s="98" t="s">
        <v>25</v>
      </c>
      <c r="L42" s="98" t="s">
        <v>77</v>
      </c>
      <c r="M42" s="100" t="s">
        <v>27</v>
      </c>
      <c r="N42" s="101" t="s">
        <v>69</v>
      </c>
      <c r="O42" s="102" t="s">
        <v>37</v>
      </c>
      <c r="P42" s="102" t="s">
        <v>34</v>
      </c>
      <c r="Q42" s="106" t="s">
        <v>31</v>
      </c>
      <c r="R42" s="104">
        <v>44537</v>
      </c>
      <c r="S42" s="109" t="s">
        <v>485</v>
      </c>
    </row>
    <row r="43" spans="1:19" ht="12.75">
      <c r="A43" s="98" t="s">
        <v>73</v>
      </c>
      <c r="B43" s="98" t="s">
        <v>18</v>
      </c>
      <c r="C43" s="99">
        <v>2</v>
      </c>
      <c r="D43" s="98" t="s">
        <v>19</v>
      </c>
      <c r="E43" s="98" t="s">
        <v>74</v>
      </c>
      <c r="F43" s="99">
        <v>0</v>
      </c>
      <c r="G43" s="98" t="s">
        <v>75</v>
      </c>
      <c r="H43" s="98" t="s">
        <v>76</v>
      </c>
      <c r="I43" s="98" t="s">
        <v>29</v>
      </c>
      <c r="J43" s="100" t="s">
        <v>24</v>
      </c>
      <c r="K43" s="98" t="s">
        <v>25</v>
      </c>
      <c r="L43" s="98" t="s">
        <v>78</v>
      </c>
      <c r="M43" s="100" t="s">
        <v>27</v>
      </c>
      <c r="N43" s="101" t="s">
        <v>69</v>
      </c>
      <c r="O43" s="102" t="s">
        <v>29</v>
      </c>
      <c r="P43" s="102" t="s">
        <v>24</v>
      </c>
      <c r="Q43" s="106" t="s">
        <v>31</v>
      </c>
      <c r="R43" s="104">
        <v>44538</v>
      </c>
      <c r="S43" s="109" t="s">
        <v>485</v>
      </c>
    </row>
    <row r="44" spans="1:19" ht="12.75">
      <c r="A44" s="98" t="s">
        <v>73</v>
      </c>
      <c r="B44" s="98" t="s">
        <v>18</v>
      </c>
      <c r="C44" s="99">
        <v>2</v>
      </c>
      <c r="D44" s="98" t="s">
        <v>19</v>
      </c>
      <c r="E44" s="98" t="s">
        <v>74</v>
      </c>
      <c r="F44" s="99">
        <v>0</v>
      </c>
      <c r="G44" s="98" t="s">
        <v>75</v>
      </c>
      <c r="H44" s="98" t="s">
        <v>76</v>
      </c>
      <c r="I44" s="98" t="s">
        <v>37</v>
      </c>
      <c r="J44" s="100" t="s">
        <v>34</v>
      </c>
      <c r="K44" s="98" t="s">
        <v>25</v>
      </c>
      <c r="L44" s="98" t="s">
        <v>79</v>
      </c>
      <c r="M44" s="100" t="s">
        <v>27</v>
      </c>
      <c r="N44" s="101" t="s">
        <v>69</v>
      </c>
      <c r="O44" s="102" t="s">
        <v>37</v>
      </c>
      <c r="P44" s="102" t="s">
        <v>34</v>
      </c>
      <c r="Q44" s="106" t="s">
        <v>31</v>
      </c>
      <c r="R44" s="104">
        <v>44539</v>
      </c>
      <c r="S44" s="109" t="s">
        <v>485</v>
      </c>
    </row>
    <row r="45" spans="1:19" ht="12.75">
      <c r="A45" s="98" t="s">
        <v>73</v>
      </c>
      <c r="B45" s="98" t="s">
        <v>18</v>
      </c>
      <c r="C45" s="99">
        <v>2</v>
      </c>
      <c r="D45" s="98" t="s">
        <v>19</v>
      </c>
      <c r="E45" s="98" t="s">
        <v>74</v>
      </c>
      <c r="F45" s="99">
        <v>0</v>
      </c>
      <c r="G45" s="98" t="s">
        <v>75</v>
      </c>
      <c r="H45" s="98" t="s">
        <v>76</v>
      </c>
      <c r="I45" s="98" t="s">
        <v>29</v>
      </c>
      <c r="J45" s="100" t="s">
        <v>24</v>
      </c>
      <c r="K45" s="98" t="s">
        <v>25</v>
      </c>
      <c r="L45" s="98" t="s">
        <v>62</v>
      </c>
      <c r="M45" s="100" t="s">
        <v>27</v>
      </c>
      <c r="N45" s="101" t="s">
        <v>69</v>
      </c>
      <c r="O45" s="102" t="s">
        <v>29</v>
      </c>
      <c r="P45" s="102" t="s">
        <v>24</v>
      </c>
      <c r="Q45" s="106" t="s">
        <v>31</v>
      </c>
      <c r="R45" s="104">
        <v>44540</v>
      </c>
      <c r="S45" s="109" t="s">
        <v>485</v>
      </c>
    </row>
    <row r="46" spans="1:19" ht="12.75">
      <c r="A46" s="98" t="s">
        <v>73</v>
      </c>
      <c r="B46" s="98" t="s">
        <v>18</v>
      </c>
      <c r="C46" s="99">
        <v>2</v>
      </c>
      <c r="D46" s="98" t="s">
        <v>19</v>
      </c>
      <c r="E46" s="98" t="s">
        <v>74</v>
      </c>
      <c r="F46" s="99">
        <v>0</v>
      </c>
      <c r="G46" s="98" t="s">
        <v>75</v>
      </c>
      <c r="H46" s="98" t="s">
        <v>76</v>
      </c>
      <c r="I46" s="98" t="s">
        <v>37</v>
      </c>
      <c r="J46" s="100" t="s">
        <v>34</v>
      </c>
      <c r="K46" s="98" t="s">
        <v>25</v>
      </c>
      <c r="L46" s="98" t="s">
        <v>80</v>
      </c>
      <c r="M46" s="100" t="s">
        <v>27</v>
      </c>
      <c r="N46" s="101" t="s">
        <v>69</v>
      </c>
      <c r="O46" s="102" t="s">
        <v>37</v>
      </c>
      <c r="P46" s="102" t="s">
        <v>34</v>
      </c>
      <c r="Q46" s="106" t="s">
        <v>31</v>
      </c>
      <c r="R46" s="104">
        <v>44543</v>
      </c>
      <c r="S46" s="109" t="s">
        <v>485</v>
      </c>
    </row>
    <row r="47" spans="1:19" ht="12.75">
      <c r="A47" s="98" t="s">
        <v>73</v>
      </c>
      <c r="B47" s="98" t="s">
        <v>18</v>
      </c>
      <c r="C47" s="99">
        <v>2</v>
      </c>
      <c r="D47" s="98" t="s">
        <v>19</v>
      </c>
      <c r="E47" s="98" t="s">
        <v>74</v>
      </c>
      <c r="F47" s="99">
        <v>0</v>
      </c>
      <c r="G47" s="98" t="s">
        <v>75</v>
      </c>
      <c r="H47" s="98" t="s">
        <v>76</v>
      </c>
      <c r="I47" s="98" t="s">
        <v>29</v>
      </c>
      <c r="J47" s="100" t="s">
        <v>24</v>
      </c>
      <c r="K47" s="98" t="s">
        <v>25</v>
      </c>
      <c r="L47" s="98" t="s">
        <v>81</v>
      </c>
      <c r="M47" s="100" t="s">
        <v>27</v>
      </c>
      <c r="N47" s="101" t="s">
        <v>69</v>
      </c>
      <c r="O47" s="102" t="s">
        <v>29</v>
      </c>
      <c r="P47" s="102" t="s">
        <v>24</v>
      </c>
      <c r="Q47" s="106" t="s">
        <v>31</v>
      </c>
      <c r="R47" s="104">
        <v>44544</v>
      </c>
      <c r="S47" s="109" t="s">
        <v>485</v>
      </c>
    </row>
    <row r="48" spans="1:19" ht="12.75">
      <c r="A48" s="98" t="s">
        <v>82</v>
      </c>
      <c r="B48" s="98" t="s">
        <v>18</v>
      </c>
      <c r="C48" s="99">
        <v>2</v>
      </c>
      <c r="D48" s="98" t="s">
        <v>19</v>
      </c>
      <c r="E48" s="98" t="s">
        <v>83</v>
      </c>
      <c r="F48" s="99">
        <v>0</v>
      </c>
      <c r="G48" s="98" t="s">
        <v>42</v>
      </c>
      <c r="H48" s="98" t="s">
        <v>43</v>
      </c>
      <c r="I48" s="98" t="s">
        <v>37</v>
      </c>
      <c r="J48" s="100" t="s">
        <v>34</v>
      </c>
      <c r="K48" s="98" t="s">
        <v>25</v>
      </c>
      <c r="L48" s="98" t="s">
        <v>77</v>
      </c>
      <c r="M48" s="100" t="s">
        <v>27</v>
      </c>
      <c r="N48" s="101" t="s">
        <v>69</v>
      </c>
      <c r="O48" s="102" t="s">
        <v>37</v>
      </c>
      <c r="P48" s="102" t="s">
        <v>34</v>
      </c>
      <c r="Q48" s="106" t="s">
        <v>31</v>
      </c>
      <c r="R48" s="104">
        <v>44537</v>
      </c>
      <c r="S48" s="107" t="s">
        <v>486</v>
      </c>
    </row>
    <row r="49" spans="1:19" ht="12.75">
      <c r="A49" s="98" t="s">
        <v>82</v>
      </c>
      <c r="B49" s="98" t="s">
        <v>18</v>
      </c>
      <c r="C49" s="99">
        <v>2</v>
      </c>
      <c r="D49" s="98" t="s">
        <v>19</v>
      </c>
      <c r="E49" s="98" t="s">
        <v>83</v>
      </c>
      <c r="F49" s="99">
        <v>0</v>
      </c>
      <c r="G49" s="98" t="s">
        <v>42</v>
      </c>
      <c r="H49" s="98" t="s">
        <v>43</v>
      </c>
      <c r="I49" s="98" t="s">
        <v>29</v>
      </c>
      <c r="J49" s="100" t="s">
        <v>24</v>
      </c>
      <c r="K49" s="98" t="s">
        <v>25</v>
      </c>
      <c r="L49" s="98" t="s">
        <v>78</v>
      </c>
      <c r="M49" s="100" t="s">
        <v>27</v>
      </c>
      <c r="N49" s="101" t="s">
        <v>69</v>
      </c>
      <c r="O49" s="102" t="s">
        <v>29</v>
      </c>
      <c r="P49" s="102" t="s">
        <v>24</v>
      </c>
      <c r="Q49" s="106" t="s">
        <v>31</v>
      </c>
      <c r="R49" s="104">
        <v>44538</v>
      </c>
      <c r="S49" s="107" t="s">
        <v>486</v>
      </c>
    </row>
    <row r="50" spans="1:19" ht="12.75">
      <c r="A50" s="98" t="s">
        <v>82</v>
      </c>
      <c r="B50" s="98" t="s">
        <v>18</v>
      </c>
      <c r="C50" s="99">
        <v>2</v>
      </c>
      <c r="D50" s="98" t="s">
        <v>19</v>
      </c>
      <c r="E50" s="98" t="s">
        <v>83</v>
      </c>
      <c r="F50" s="99">
        <v>0</v>
      </c>
      <c r="G50" s="98" t="s">
        <v>42</v>
      </c>
      <c r="H50" s="98" t="s">
        <v>43</v>
      </c>
      <c r="I50" s="98" t="s">
        <v>37</v>
      </c>
      <c r="J50" s="100" t="s">
        <v>34</v>
      </c>
      <c r="K50" s="98" t="s">
        <v>25</v>
      </c>
      <c r="L50" s="98" t="s">
        <v>79</v>
      </c>
      <c r="M50" s="100" t="s">
        <v>27</v>
      </c>
      <c r="N50" s="101" t="s">
        <v>69</v>
      </c>
      <c r="O50" s="102" t="s">
        <v>37</v>
      </c>
      <c r="P50" s="102" t="s">
        <v>34</v>
      </c>
      <c r="Q50" s="106" t="s">
        <v>31</v>
      </c>
      <c r="R50" s="104">
        <v>44540</v>
      </c>
      <c r="S50" s="107" t="s">
        <v>486</v>
      </c>
    </row>
    <row r="51" spans="1:19" ht="12.75">
      <c r="A51" s="98" t="s">
        <v>82</v>
      </c>
      <c r="B51" s="98" t="s">
        <v>18</v>
      </c>
      <c r="C51" s="99">
        <v>2</v>
      </c>
      <c r="D51" s="98" t="s">
        <v>19</v>
      </c>
      <c r="E51" s="98" t="s">
        <v>83</v>
      </c>
      <c r="F51" s="99">
        <v>0</v>
      </c>
      <c r="G51" s="98" t="s">
        <v>42</v>
      </c>
      <c r="H51" s="98" t="s">
        <v>43</v>
      </c>
      <c r="I51" s="98" t="s">
        <v>29</v>
      </c>
      <c r="J51" s="100" t="s">
        <v>24</v>
      </c>
      <c r="K51" s="98" t="s">
        <v>25</v>
      </c>
      <c r="L51" s="98" t="s">
        <v>62</v>
      </c>
      <c r="M51" s="100" t="s">
        <v>27</v>
      </c>
      <c r="N51" s="101" t="s">
        <v>69</v>
      </c>
      <c r="O51" s="102" t="s">
        <v>29</v>
      </c>
      <c r="P51" s="102" t="s">
        <v>24</v>
      </c>
      <c r="Q51" s="106" t="s">
        <v>31</v>
      </c>
      <c r="R51" s="104">
        <v>44543</v>
      </c>
      <c r="S51" s="107" t="s">
        <v>486</v>
      </c>
    </row>
    <row r="52" spans="1:19" ht="12.75">
      <c r="A52" s="98" t="s">
        <v>82</v>
      </c>
      <c r="B52" s="98" t="s">
        <v>18</v>
      </c>
      <c r="C52" s="99">
        <v>2</v>
      </c>
      <c r="D52" s="98" t="s">
        <v>19</v>
      </c>
      <c r="E52" s="98" t="s">
        <v>83</v>
      </c>
      <c r="F52" s="99">
        <v>0</v>
      </c>
      <c r="G52" s="98" t="s">
        <v>42</v>
      </c>
      <c r="H52" s="98" t="s">
        <v>43</v>
      </c>
      <c r="I52" s="98" t="s">
        <v>37</v>
      </c>
      <c r="J52" s="100" t="s">
        <v>34</v>
      </c>
      <c r="K52" s="98" t="s">
        <v>25</v>
      </c>
      <c r="L52" s="98" t="s">
        <v>80</v>
      </c>
      <c r="M52" s="100" t="s">
        <v>27</v>
      </c>
      <c r="N52" s="101" t="s">
        <v>69</v>
      </c>
      <c r="O52" s="102" t="s">
        <v>37</v>
      </c>
      <c r="P52" s="102" t="s">
        <v>34</v>
      </c>
      <c r="Q52" s="106" t="s">
        <v>31</v>
      </c>
      <c r="R52" s="104">
        <v>44544</v>
      </c>
      <c r="S52" s="107" t="s">
        <v>486</v>
      </c>
    </row>
    <row r="53" spans="1:19" ht="12.75">
      <c r="A53" s="98" t="s">
        <v>82</v>
      </c>
      <c r="B53" s="98" t="s">
        <v>18</v>
      </c>
      <c r="C53" s="99">
        <v>2</v>
      </c>
      <c r="D53" s="98" t="s">
        <v>19</v>
      </c>
      <c r="E53" s="98" t="s">
        <v>83</v>
      </c>
      <c r="F53" s="99">
        <v>0</v>
      </c>
      <c r="G53" s="98" t="s">
        <v>42</v>
      </c>
      <c r="H53" s="98" t="s">
        <v>43</v>
      </c>
      <c r="I53" s="98" t="s">
        <v>29</v>
      </c>
      <c r="J53" s="100" t="s">
        <v>24</v>
      </c>
      <c r="K53" s="98" t="s">
        <v>25</v>
      </c>
      <c r="L53" s="98" t="s">
        <v>81</v>
      </c>
      <c r="M53" s="100" t="s">
        <v>27</v>
      </c>
      <c r="N53" s="101" t="s">
        <v>69</v>
      </c>
      <c r="O53" s="102" t="s">
        <v>29</v>
      </c>
      <c r="P53" s="102" t="s">
        <v>24</v>
      </c>
      <c r="Q53" s="106" t="s">
        <v>31</v>
      </c>
      <c r="R53" s="104">
        <v>44545</v>
      </c>
      <c r="S53" s="107" t="s">
        <v>486</v>
      </c>
    </row>
    <row r="54" spans="1:19" ht="12.75">
      <c r="A54" s="98" t="s">
        <v>84</v>
      </c>
      <c r="B54" s="98" t="s">
        <v>18</v>
      </c>
      <c r="C54" s="99">
        <v>2</v>
      </c>
      <c r="D54" s="98" t="s">
        <v>19</v>
      </c>
      <c r="E54" s="98" t="s">
        <v>85</v>
      </c>
      <c r="F54" s="99">
        <v>0</v>
      </c>
      <c r="G54" s="98" t="s">
        <v>53</v>
      </c>
      <c r="H54" s="98" t="s">
        <v>54</v>
      </c>
      <c r="I54" s="98" t="s">
        <v>37</v>
      </c>
      <c r="J54" s="100" t="s">
        <v>24</v>
      </c>
      <c r="K54" s="98" t="s">
        <v>25</v>
      </c>
      <c r="L54" s="98" t="s">
        <v>77</v>
      </c>
      <c r="M54" s="100" t="s">
        <v>27</v>
      </c>
      <c r="N54" s="101" t="s">
        <v>69</v>
      </c>
      <c r="O54" s="102" t="s">
        <v>38</v>
      </c>
      <c r="P54" s="103" t="s">
        <v>49</v>
      </c>
      <c r="Q54" s="102" t="s">
        <v>31</v>
      </c>
      <c r="R54" s="104">
        <v>44531</v>
      </c>
      <c r="S54" s="102" t="s">
        <v>496</v>
      </c>
    </row>
    <row r="55" spans="1:19" ht="12.75">
      <c r="A55" s="98" t="s">
        <v>84</v>
      </c>
      <c r="B55" s="98" t="s">
        <v>18</v>
      </c>
      <c r="C55" s="99">
        <v>2</v>
      </c>
      <c r="D55" s="98" t="s">
        <v>19</v>
      </c>
      <c r="E55" s="98" t="s">
        <v>85</v>
      </c>
      <c r="F55" s="99">
        <v>0</v>
      </c>
      <c r="G55" s="98" t="s">
        <v>53</v>
      </c>
      <c r="H55" s="98" t="s">
        <v>54</v>
      </c>
      <c r="I55" s="98" t="s">
        <v>29</v>
      </c>
      <c r="J55" s="100" t="s">
        <v>34</v>
      </c>
      <c r="K55" s="98" t="s">
        <v>25</v>
      </c>
      <c r="L55" s="98" t="s">
        <v>78</v>
      </c>
      <c r="M55" s="100" t="s">
        <v>27</v>
      </c>
      <c r="N55" s="101" t="s">
        <v>69</v>
      </c>
      <c r="O55" s="102" t="s">
        <v>23</v>
      </c>
      <c r="P55" s="103" t="s">
        <v>49</v>
      </c>
      <c r="Q55" s="102" t="s">
        <v>31</v>
      </c>
      <c r="R55" s="104">
        <v>44533</v>
      </c>
      <c r="S55" s="102" t="s">
        <v>496</v>
      </c>
    </row>
    <row r="56" spans="1:19" ht="12.75">
      <c r="A56" s="98" t="s">
        <v>84</v>
      </c>
      <c r="B56" s="98" t="s">
        <v>18</v>
      </c>
      <c r="C56" s="99">
        <v>2</v>
      </c>
      <c r="D56" s="98" t="s">
        <v>19</v>
      </c>
      <c r="E56" s="98" t="s">
        <v>85</v>
      </c>
      <c r="F56" s="99">
        <v>0</v>
      </c>
      <c r="G56" s="98" t="s">
        <v>53</v>
      </c>
      <c r="H56" s="98" t="s">
        <v>54</v>
      </c>
      <c r="I56" s="98" t="s">
        <v>37</v>
      </c>
      <c r="J56" s="100" t="s">
        <v>24</v>
      </c>
      <c r="K56" s="98" t="s">
        <v>25</v>
      </c>
      <c r="L56" s="98" t="s">
        <v>79</v>
      </c>
      <c r="M56" s="100" t="s">
        <v>27</v>
      </c>
      <c r="N56" s="101" t="s">
        <v>69</v>
      </c>
      <c r="O56" s="102" t="s">
        <v>33</v>
      </c>
      <c r="P56" s="103" t="s">
        <v>30</v>
      </c>
      <c r="Q56" s="102" t="s">
        <v>31</v>
      </c>
      <c r="R56" s="104">
        <v>44536</v>
      </c>
      <c r="S56" s="102" t="s">
        <v>496</v>
      </c>
    </row>
    <row r="57" spans="1:19" ht="12.75">
      <c r="A57" s="98" t="s">
        <v>84</v>
      </c>
      <c r="B57" s="98" t="s">
        <v>18</v>
      </c>
      <c r="C57" s="99">
        <v>2</v>
      </c>
      <c r="D57" s="98" t="s">
        <v>19</v>
      </c>
      <c r="E57" s="98" t="s">
        <v>85</v>
      </c>
      <c r="F57" s="99">
        <v>0</v>
      </c>
      <c r="G57" s="98" t="s">
        <v>53</v>
      </c>
      <c r="H57" s="98" t="s">
        <v>54</v>
      </c>
      <c r="I57" s="98" t="s">
        <v>29</v>
      </c>
      <c r="J57" s="100" t="s">
        <v>34</v>
      </c>
      <c r="K57" s="98" t="s">
        <v>25</v>
      </c>
      <c r="L57" s="98" t="s">
        <v>62</v>
      </c>
      <c r="M57" s="100" t="s">
        <v>27</v>
      </c>
      <c r="N57" s="101" t="s">
        <v>69</v>
      </c>
      <c r="O57" s="102" t="s">
        <v>38</v>
      </c>
      <c r="P57" s="103" t="s">
        <v>49</v>
      </c>
      <c r="Q57" s="102" t="s">
        <v>31</v>
      </c>
      <c r="R57" s="104">
        <v>44538</v>
      </c>
      <c r="S57" s="102" t="s">
        <v>496</v>
      </c>
    </row>
    <row r="58" spans="1:19" ht="12.75">
      <c r="A58" s="98" t="s">
        <v>84</v>
      </c>
      <c r="B58" s="98" t="s">
        <v>18</v>
      </c>
      <c r="C58" s="99">
        <v>2</v>
      </c>
      <c r="D58" s="98" t="s">
        <v>19</v>
      </c>
      <c r="E58" s="98" t="s">
        <v>85</v>
      </c>
      <c r="F58" s="99">
        <v>0</v>
      </c>
      <c r="G58" s="98" t="s">
        <v>53</v>
      </c>
      <c r="H58" s="98" t="s">
        <v>54</v>
      </c>
      <c r="I58" s="98" t="s">
        <v>37</v>
      </c>
      <c r="J58" s="100" t="s">
        <v>24</v>
      </c>
      <c r="K58" s="98" t="s">
        <v>25</v>
      </c>
      <c r="L58" s="98" t="s">
        <v>80</v>
      </c>
      <c r="M58" s="100" t="s">
        <v>27</v>
      </c>
      <c r="N58" s="101" t="s">
        <v>69</v>
      </c>
      <c r="O58" s="102" t="s">
        <v>23</v>
      </c>
      <c r="P58" s="103" t="s">
        <v>30</v>
      </c>
      <c r="Q58" s="102" t="s">
        <v>31</v>
      </c>
      <c r="R58" s="104">
        <v>44540</v>
      </c>
      <c r="S58" s="102" t="s">
        <v>496</v>
      </c>
    </row>
    <row r="59" spans="1:19" ht="12.75">
      <c r="A59" s="98" t="s">
        <v>84</v>
      </c>
      <c r="B59" s="98" t="s">
        <v>18</v>
      </c>
      <c r="C59" s="99">
        <v>2</v>
      </c>
      <c r="D59" s="98" t="s">
        <v>19</v>
      </c>
      <c r="E59" s="98" t="s">
        <v>85</v>
      </c>
      <c r="F59" s="99">
        <v>0</v>
      </c>
      <c r="G59" s="98" t="s">
        <v>53</v>
      </c>
      <c r="H59" s="98" t="s">
        <v>54</v>
      </c>
      <c r="I59" s="98" t="s">
        <v>29</v>
      </c>
      <c r="J59" s="100" t="s">
        <v>34</v>
      </c>
      <c r="K59" s="98" t="s">
        <v>25</v>
      </c>
      <c r="L59" s="98" t="s">
        <v>81</v>
      </c>
      <c r="M59" s="100" t="s">
        <v>27</v>
      </c>
      <c r="N59" s="101" t="s">
        <v>69</v>
      </c>
      <c r="O59" s="102" t="s">
        <v>72</v>
      </c>
      <c r="P59" s="103" t="s">
        <v>30</v>
      </c>
      <c r="Q59" s="102" t="s">
        <v>31</v>
      </c>
      <c r="R59" s="104">
        <v>44542</v>
      </c>
      <c r="S59" s="102" t="s">
        <v>496</v>
      </c>
    </row>
    <row r="60" spans="1:19" ht="12.75">
      <c r="A60" s="98" t="s">
        <v>86</v>
      </c>
      <c r="B60" s="98" t="s">
        <v>18</v>
      </c>
      <c r="C60" s="99">
        <v>2</v>
      </c>
      <c r="D60" s="98" t="s">
        <v>19</v>
      </c>
      <c r="E60" s="98" t="s">
        <v>87</v>
      </c>
      <c r="F60" s="99">
        <v>0</v>
      </c>
      <c r="G60" s="98" t="s">
        <v>47</v>
      </c>
      <c r="H60" s="98" t="s">
        <v>48</v>
      </c>
      <c r="I60" s="98" t="s">
        <v>37</v>
      </c>
      <c r="J60" s="100" t="s">
        <v>24</v>
      </c>
      <c r="K60" s="98" t="s">
        <v>25</v>
      </c>
      <c r="L60" s="98" t="s">
        <v>77</v>
      </c>
      <c r="M60" s="100" t="s">
        <v>27</v>
      </c>
      <c r="N60" s="101" t="s">
        <v>69</v>
      </c>
      <c r="O60" s="102" t="s">
        <v>29</v>
      </c>
      <c r="P60" s="103" t="s">
        <v>30</v>
      </c>
      <c r="Q60" s="102" t="s">
        <v>31</v>
      </c>
      <c r="R60" s="104">
        <v>44239</v>
      </c>
      <c r="S60" s="105" t="s">
        <v>497</v>
      </c>
    </row>
    <row r="61" spans="1:19" ht="12.75">
      <c r="A61" s="98" t="s">
        <v>86</v>
      </c>
      <c r="B61" s="98" t="s">
        <v>18</v>
      </c>
      <c r="C61" s="99">
        <v>2</v>
      </c>
      <c r="D61" s="98" t="s">
        <v>19</v>
      </c>
      <c r="E61" s="98" t="s">
        <v>87</v>
      </c>
      <c r="F61" s="99">
        <v>0</v>
      </c>
      <c r="G61" s="98" t="s">
        <v>47</v>
      </c>
      <c r="H61" s="98" t="s">
        <v>48</v>
      </c>
      <c r="I61" s="98" t="s">
        <v>29</v>
      </c>
      <c r="J61" s="100" t="s">
        <v>34</v>
      </c>
      <c r="K61" s="98" t="s">
        <v>25</v>
      </c>
      <c r="L61" s="98" t="s">
        <v>78</v>
      </c>
      <c r="M61" s="100" t="s">
        <v>27</v>
      </c>
      <c r="N61" s="101" t="s">
        <v>69</v>
      </c>
      <c r="O61" s="102" t="s">
        <v>23</v>
      </c>
      <c r="P61" s="103" t="s">
        <v>30</v>
      </c>
      <c r="Q61" s="102" t="s">
        <v>31</v>
      </c>
      <c r="R61" s="104">
        <v>44533</v>
      </c>
      <c r="S61" s="105" t="s">
        <v>497</v>
      </c>
    </row>
    <row r="62" spans="1:19" ht="12.75">
      <c r="A62" s="98" t="s">
        <v>86</v>
      </c>
      <c r="B62" s="98" t="s">
        <v>18</v>
      </c>
      <c r="C62" s="99">
        <v>2</v>
      </c>
      <c r="D62" s="98" t="s">
        <v>19</v>
      </c>
      <c r="E62" s="98" t="s">
        <v>87</v>
      </c>
      <c r="F62" s="99">
        <v>0</v>
      </c>
      <c r="G62" s="98" t="s">
        <v>47</v>
      </c>
      <c r="H62" s="98" t="s">
        <v>48</v>
      </c>
      <c r="I62" s="98" t="s">
        <v>37</v>
      </c>
      <c r="J62" s="100" t="s">
        <v>24</v>
      </c>
      <c r="K62" s="98" t="s">
        <v>25</v>
      </c>
      <c r="L62" s="98" t="s">
        <v>79</v>
      </c>
      <c r="M62" s="100" t="s">
        <v>27</v>
      </c>
      <c r="N62" s="101" t="s">
        <v>69</v>
      </c>
      <c r="O62" s="102" t="s">
        <v>29</v>
      </c>
      <c r="P62" s="103" t="s">
        <v>30</v>
      </c>
      <c r="Q62" s="102" t="s">
        <v>31</v>
      </c>
      <c r="R62" s="104">
        <v>44539</v>
      </c>
      <c r="S62" s="105" t="s">
        <v>497</v>
      </c>
    </row>
    <row r="63" spans="1:19" ht="12.75">
      <c r="A63" s="98" t="s">
        <v>86</v>
      </c>
      <c r="B63" s="98" t="s">
        <v>18</v>
      </c>
      <c r="C63" s="99">
        <v>2</v>
      </c>
      <c r="D63" s="98" t="s">
        <v>19</v>
      </c>
      <c r="E63" s="98" t="s">
        <v>87</v>
      </c>
      <c r="F63" s="99">
        <v>0</v>
      </c>
      <c r="G63" s="98" t="s">
        <v>47</v>
      </c>
      <c r="H63" s="98" t="s">
        <v>48</v>
      </c>
      <c r="I63" s="98" t="s">
        <v>29</v>
      </c>
      <c r="J63" s="100" t="s">
        <v>34</v>
      </c>
      <c r="K63" s="98" t="s">
        <v>25</v>
      </c>
      <c r="L63" s="98" t="s">
        <v>62</v>
      </c>
      <c r="M63" s="100" t="s">
        <v>27</v>
      </c>
      <c r="N63" s="101" t="s">
        <v>69</v>
      </c>
      <c r="O63" s="102" t="s">
        <v>37</v>
      </c>
      <c r="P63" s="103" t="s">
        <v>30</v>
      </c>
      <c r="Q63" s="102" t="s">
        <v>31</v>
      </c>
      <c r="R63" s="104">
        <v>44544</v>
      </c>
      <c r="S63" s="105" t="s">
        <v>497</v>
      </c>
    </row>
    <row r="64" spans="1:19" ht="12.75">
      <c r="A64" s="98" t="s">
        <v>86</v>
      </c>
      <c r="B64" s="98" t="s">
        <v>18</v>
      </c>
      <c r="C64" s="99">
        <v>2</v>
      </c>
      <c r="D64" s="98" t="s">
        <v>19</v>
      </c>
      <c r="E64" s="98" t="s">
        <v>87</v>
      </c>
      <c r="F64" s="99">
        <v>0</v>
      </c>
      <c r="G64" s="98" t="s">
        <v>47</v>
      </c>
      <c r="H64" s="98" t="s">
        <v>48</v>
      </c>
      <c r="I64" s="98" t="s">
        <v>37</v>
      </c>
      <c r="J64" s="100" t="s">
        <v>24</v>
      </c>
      <c r="K64" s="98" t="s">
        <v>25</v>
      </c>
      <c r="L64" s="98" t="s">
        <v>80</v>
      </c>
      <c r="M64" s="100" t="s">
        <v>27</v>
      </c>
      <c r="N64" s="101" t="s">
        <v>69</v>
      </c>
      <c r="O64" s="102" t="s">
        <v>29</v>
      </c>
      <c r="P64" s="103" t="s">
        <v>30</v>
      </c>
      <c r="Q64" s="102" t="s">
        <v>31</v>
      </c>
      <c r="R64" s="104">
        <v>44546</v>
      </c>
      <c r="S64" s="105" t="s">
        <v>497</v>
      </c>
    </row>
    <row r="65" spans="1:19" ht="12.75">
      <c r="A65" s="98" t="s">
        <v>86</v>
      </c>
      <c r="B65" s="98" t="s">
        <v>18</v>
      </c>
      <c r="C65" s="99">
        <v>2</v>
      </c>
      <c r="D65" s="98" t="s">
        <v>19</v>
      </c>
      <c r="E65" s="98" t="s">
        <v>87</v>
      </c>
      <c r="F65" s="99">
        <v>0</v>
      </c>
      <c r="G65" s="98" t="s">
        <v>47</v>
      </c>
      <c r="H65" s="98" t="s">
        <v>48</v>
      </c>
      <c r="I65" s="98" t="s">
        <v>29</v>
      </c>
      <c r="J65" s="100" t="s">
        <v>34</v>
      </c>
      <c r="K65" s="98" t="s">
        <v>25</v>
      </c>
      <c r="L65" s="98" t="s">
        <v>81</v>
      </c>
      <c r="M65" s="100" t="s">
        <v>27</v>
      </c>
      <c r="N65" s="101" t="s">
        <v>69</v>
      </c>
      <c r="O65" s="102" t="s">
        <v>23</v>
      </c>
      <c r="P65" s="103" t="s">
        <v>30</v>
      </c>
      <c r="Q65" s="102" t="s">
        <v>31</v>
      </c>
      <c r="R65" s="104">
        <v>44547</v>
      </c>
      <c r="S65" s="105" t="s">
        <v>497</v>
      </c>
    </row>
    <row r="66" spans="1:19" ht="12.75">
      <c r="A66" s="98" t="s">
        <v>88</v>
      </c>
      <c r="B66" s="98" t="s">
        <v>18</v>
      </c>
      <c r="C66" s="99">
        <v>2</v>
      </c>
      <c r="D66" s="98" t="s">
        <v>19</v>
      </c>
      <c r="E66" s="98" t="s">
        <v>89</v>
      </c>
      <c r="F66" s="99">
        <v>0</v>
      </c>
      <c r="G66" s="98" t="s">
        <v>90</v>
      </c>
      <c r="H66" s="98" t="s">
        <v>91</v>
      </c>
      <c r="I66" s="98" t="s">
        <v>29</v>
      </c>
      <c r="J66" s="100" t="s">
        <v>24</v>
      </c>
      <c r="K66" s="98" t="s">
        <v>25</v>
      </c>
      <c r="L66" s="98" t="s">
        <v>78</v>
      </c>
      <c r="M66" s="100" t="s">
        <v>27</v>
      </c>
      <c r="N66" s="101" t="s">
        <v>92</v>
      </c>
      <c r="O66" s="102" t="s">
        <v>29</v>
      </c>
      <c r="P66" s="102" t="s">
        <v>24</v>
      </c>
      <c r="Q66" s="106" t="s">
        <v>31</v>
      </c>
      <c r="R66" s="104">
        <v>44537</v>
      </c>
      <c r="S66" s="107" t="s">
        <v>487</v>
      </c>
    </row>
    <row r="67" spans="1:19" ht="12.75">
      <c r="A67" s="98" t="s">
        <v>88</v>
      </c>
      <c r="B67" s="98" t="s">
        <v>18</v>
      </c>
      <c r="C67" s="99">
        <v>2</v>
      </c>
      <c r="D67" s="98" t="s">
        <v>19</v>
      </c>
      <c r="E67" s="98" t="s">
        <v>89</v>
      </c>
      <c r="F67" s="99">
        <v>0</v>
      </c>
      <c r="G67" s="98" t="s">
        <v>90</v>
      </c>
      <c r="H67" s="98" t="s">
        <v>91</v>
      </c>
      <c r="I67" s="98" t="s">
        <v>23</v>
      </c>
      <c r="J67" s="100" t="s">
        <v>34</v>
      </c>
      <c r="K67" s="98" t="s">
        <v>25</v>
      </c>
      <c r="L67" s="98" t="s">
        <v>26</v>
      </c>
      <c r="M67" s="100" t="s">
        <v>27</v>
      </c>
      <c r="N67" s="101" t="s">
        <v>92</v>
      </c>
      <c r="O67" s="102" t="s">
        <v>23</v>
      </c>
      <c r="P67" s="102" t="s">
        <v>34</v>
      </c>
      <c r="Q67" s="106" t="s">
        <v>31</v>
      </c>
      <c r="R67" s="104">
        <v>44539</v>
      </c>
      <c r="S67" s="107" t="s">
        <v>487</v>
      </c>
    </row>
    <row r="68" spans="1:19" ht="12.75">
      <c r="A68" s="98" t="s">
        <v>88</v>
      </c>
      <c r="B68" s="98" t="s">
        <v>18</v>
      </c>
      <c r="C68" s="99">
        <v>2</v>
      </c>
      <c r="D68" s="98" t="s">
        <v>19</v>
      </c>
      <c r="E68" s="98" t="s">
        <v>89</v>
      </c>
      <c r="F68" s="99">
        <v>0</v>
      </c>
      <c r="G68" s="98" t="s">
        <v>90</v>
      </c>
      <c r="H68" s="98" t="s">
        <v>91</v>
      </c>
      <c r="I68" s="98" t="s">
        <v>38</v>
      </c>
      <c r="J68" s="100" t="s">
        <v>24</v>
      </c>
      <c r="K68" s="98" t="s">
        <v>25</v>
      </c>
      <c r="L68" s="98" t="s">
        <v>93</v>
      </c>
      <c r="M68" s="100" t="s">
        <v>27</v>
      </c>
      <c r="N68" s="101" t="s">
        <v>92</v>
      </c>
      <c r="O68" s="102" t="s">
        <v>38</v>
      </c>
      <c r="P68" s="102" t="s">
        <v>24</v>
      </c>
      <c r="Q68" s="106" t="s">
        <v>31</v>
      </c>
      <c r="R68" s="104">
        <v>44540</v>
      </c>
      <c r="S68" s="107" t="s">
        <v>487</v>
      </c>
    </row>
    <row r="69" spans="1:19" ht="12.75">
      <c r="A69" s="98" t="s">
        <v>88</v>
      </c>
      <c r="B69" s="98" t="s">
        <v>18</v>
      </c>
      <c r="C69" s="99">
        <v>2</v>
      </c>
      <c r="D69" s="98" t="s">
        <v>19</v>
      </c>
      <c r="E69" s="98" t="s">
        <v>89</v>
      </c>
      <c r="F69" s="99">
        <v>0</v>
      </c>
      <c r="G69" s="98" t="s">
        <v>90</v>
      </c>
      <c r="H69" s="98" t="s">
        <v>91</v>
      </c>
      <c r="I69" s="98" t="s">
        <v>29</v>
      </c>
      <c r="J69" s="100" t="s">
        <v>24</v>
      </c>
      <c r="K69" s="98" t="s">
        <v>25</v>
      </c>
      <c r="L69" s="98" t="s">
        <v>62</v>
      </c>
      <c r="M69" s="100" t="s">
        <v>27</v>
      </c>
      <c r="N69" s="101" t="s">
        <v>92</v>
      </c>
      <c r="O69" s="102" t="s">
        <v>29</v>
      </c>
      <c r="P69" s="102" t="s">
        <v>24</v>
      </c>
      <c r="Q69" s="106" t="s">
        <v>31</v>
      </c>
      <c r="R69" s="104">
        <v>44543</v>
      </c>
      <c r="S69" s="107" t="s">
        <v>487</v>
      </c>
    </row>
    <row r="70" spans="1:19" ht="12.75">
      <c r="A70" s="98" t="s">
        <v>88</v>
      </c>
      <c r="B70" s="98" t="s">
        <v>18</v>
      </c>
      <c r="C70" s="99">
        <v>2</v>
      </c>
      <c r="D70" s="98" t="s">
        <v>19</v>
      </c>
      <c r="E70" s="98" t="s">
        <v>89</v>
      </c>
      <c r="F70" s="99">
        <v>0</v>
      </c>
      <c r="G70" s="98" t="s">
        <v>90</v>
      </c>
      <c r="H70" s="98" t="s">
        <v>91</v>
      </c>
      <c r="I70" s="98" t="s">
        <v>23</v>
      </c>
      <c r="J70" s="100" t="s">
        <v>34</v>
      </c>
      <c r="K70" s="98" t="s">
        <v>25</v>
      </c>
      <c r="L70" s="98" t="s">
        <v>56</v>
      </c>
      <c r="M70" s="100" t="s">
        <v>27</v>
      </c>
      <c r="N70" s="101" t="s">
        <v>92</v>
      </c>
      <c r="O70" s="102" t="s">
        <v>23</v>
      </c>
      <c r="P70" s="102" t="s">
        <v>34</v>
      </c>
      <c r="Q70" s="106" t="s">
        <v>31</v>
      </c>
      <c r="R70" s="104">
        <v>44545</v>
      </c>
      <c r="S70" s="107" t="s">
        <v>487</v>
      </c>
    </row>
    <row r="71" spans="1:19" ht="12.75">
      <c r="A71" s="98" t="s">
        <v>88</v>
      </c>
      <c r="B71" s="98" t="s">
        <v>18</v>
      </c>
      <c r="C71" s="99">
        <v>2</v>
      </c>
      <c r="D71" s="98" t="s">
        <v>19</v>
      </c>
      <c r="E71" s="98" t="s">
        <v>89</v>
      </c>
      <c r="F71" s="99">
        <v>0</v>
      </c>
      <c r="G71" s="98" t="s">
        <v>90</v>
      </c>
      <c r="H71" s="98" t="s">
        <v>91</v>
      </c>
      <c r="I71" s="98" t="s">
        <v>29</v>
      </c>
      <c r="J71" s="100" t="s">
        <v>24</v>
      </c>
      <c r="K71" s="98" t="s">
        <v>25</v>
      </c>
      <c r="L71" s="98" t="s">
        <v>81</v>
      </c>
      <c r="M71" s="100" t="s">
        <v>27</v>
      </c>
      <c r="N71" s="101" t="s">
        <v>92</v>
      </c>
      <c r="O71" s="102" t="s">
        <v>29</v>
      </c>
      <c r="P71" s="102" t="s">
        <v>24</v>
      </c>
      <c r="Q71" s="106" t="s">
        <v>31</v>
      </c>
      <c r="R71" s="104">
        <v>44546</v>
      </c>
      <c r="S71" s="107" t="s">
        <v>487</v>
      </c>
    </row>
    <row r="72" spans="1:19" ht="12.75">
      <c r="A72" s="98" t="s">
        <v>88</v>
      </c>
      <c r="B72" s="98" t="s">
        <v>18</v>
      </c>
      <c r="C72" s="99">
        <v>2</v>
      </c>
      <c r="D72" s="98" t="s">
        <v>19</v>
      </c>
      <c r="E72" s="98" t="s">
        <v>89</v>
      </c>
      <c r="F72" s="99">
        <v>0</v>
      </c>
      <c r="G72" s="98" t="s">
        <v>90</v>
      </c>
      <c r="H72" s="98" t="s">
        <v>91</v>
      </c>
      <c r="I72" s="98" t="s">
        <v>23</v>
      </c>
      <c r="J72" s="100" t="s">
        <v>34</v>
      </c>
      <c r="K72" s="98" t="s">
        <v>25</v>
      </c>
      <c r="L72" s="98" t="s">
        <v>50</v>
      </c>
      <c r="M72" s="100" t="s">
        <v>27</v>
      </c>
      <c r="N72" s="101" t="s">
        <v>92</v>
      </c>
      <c r="O72" s="102" t="s">
        <v>23</v>
      </c>
      <c r="P72" s="102" t="s">
        <v>34</v>
      </c>
      <c r="Q72" s="106" t="s">
        <v>31</v>
      </c>
      <c r="R72" s="104">
        <v>44547</v>
      </c>
      <c r="S72" s="107" t="s">
        <v>487</v>
      </c>
    </row>
    <row r="73" spans="1:19" ht="12.75">
      <c r="A73" s="98" t="s">
        <v>94</v>
      </c>
      <c r="B73" s="98" t="s">
        <v>18</v>
      </c>
      <c r="C73" s="99">
        <v>2</v>
      </c>
      <c r="D73" s="98" t="s">
        <v>19</v>
      </c>
      <c r="E73" s="98" t="s">
        <v>95</v>
      </c>
      <c r="F73" s="99">
        <v>0</v>
      </c>
      <c r="G73" s="98" t="s">
        <v>96</v>
      </c>
      <c r="H73" s="98" t="s">
        <v>97</v>
      </c>
      <c r="I73" s="98" t="s">
        <v>29</v>
      </c>
      <c r="J73" s="100" t="s">
        <v>24</v>
      </c>
      <c r="K73" s="98" t="s">
        <v>25</v>
      </c>
      <c r="L73" s="98" t="s">
        <v>78</v>
      </c>
      <c r="M73" s="100" t="s">
        <v>27</v>
      </c>
      <c r="N73" s="101" t="s">
        <v>69</v>
      </c>
      <c r="O73" s="102" t="s">
        <v>29</v>
      </c>
      <c r="P73" s="102" t="s">
        <v>24</v>
      </c>
      <c r="Q73" s="106" t="s">
        <v>31</v>
      </c>
      <c r="R73" s="104">
        <v>44537</v>
      </c>
      <c r="S73" s="107" t="s">
        <v>488</v>
      </c>
    </row>
    <row r="74" spans="1:19" ht="12.75">
      <c r="A74" s="98" t="s">
        <v>94</v>
      </c>
      <c r="B74" s="98" t="s">
        <v>18</v>
      </c>
      <c r="C74" s="99">
        <v>2</v>
      </c>
      <c r="D74" s="98" t="s">
        <v>19</v>
      </c>
      <c r="E74" s="98" t="s">
        <v>95</v>
      </c>
      <c r="F74" s="99">
        <v>0</v>
      </c>
      <c r="G74" s="98" t="s">
        <v>96</v>
      </c>
      <c r="H74" s="98" t="s">
        <v>97</v>
      </c>
      <c r="I74" s="98" t="s">
        <v>23</v>
      </c>
      <c r="J74" s="100" t="s">
        <v>34</v>
      </c>
      <c r="K74" s="98" t="s">
        <v>25</v>
      </c>
      <c r="L74" s="98" t="s">
        <v>26</v>
      </c>
      <c r="M74" s="100" t="s">
        <v>27</v>
      </c>
      <c r="N74" s="101" t="s">
        <v>69</v>
      </c>
      <c r="O74" s="102" t="s">
        <v>23</v>
      </c>
      <c r="P74" s="102" t="s">
        <v>34</v>
      </c>
      <c r="Q74" s="106" t="s">
        <v>31</v>
      </c>
      <c r="R74" s="104">
        <v>44539</v>
      </c>
      <c r="S74" s="107" t="s">
        <v>488</v>
      </c>
    </row>
    <row r="75" spans="1:19" ht="12.75">
      <c r="A75" s="98" t="s">
        <v>94</v>
      </c>
      <c r="B75" s="98" t="s">
        <v>18</v>
      </c>
      <c r="C75" s="99">
        <v>2</v>
      </c>
      <c r="D75" s="98" t="s">
        <v>19</v>
      </c>
      <c r="E75" s="98" t="s">
        <v>95</v>
      </c>
      <c r="F75" s="99">
        <v>0</v>
      </c>
      <c r="G75" s="98" t="s">
        <v>96</v>
      </c>
      <c r="H75" s="98" t="s">
        <v>97</v>
      </c>
      <c r="I75" s="98" t="s">
        <v>29</v>
      </c>
      <c r="J75" s="100" t="s">
        <v>24</v>
      </c>
      <c r="K75" s="98" t="s">
        <v>25</v>
      </c>
      <c r="L75" s="98" t="s">
        <v>62</v>
      </c>
      <c r="M75" s="100" t="s">
        <v>27</v>
      </c>
      <c r="N75" s="101" t="s">
        <v>69</v>
      </c>
      <c r="O75" s="102" t="s">
        <v>29</v>
      </c>
      <c r="P75" s="102" t="s">
        <v>24</v>
      </c>
      <c r="Q75" s="106" t="s">
        <v>31</v>
      </c>
      <c r="R75" s="104">
        <v>44540</v>
      </c>
      <c r="S75" s="107" t="s">
        <v>488</v>
      </c>
    </row>
    <row r="76" spans="1:19" ht="12.75">
      <c r="A76" s="98" t="s">
        <v>94</v>
      </c>
      <c r="B76" s="98" t="s">
        <v>18</v>
      </c>
      <c r="C76" s="99">
        <v>2</v>
      </c>
      <c r="D76" s="98" t="s">
        <v>19</v>
      </c>
      <c r="E76" s="98" t="s">
        <v>95</v>
      </c>
      <c r="F76" s="99">
        <v>0</v>
      </c>
      <c r="G76" s="98" t="s">
        <v>96</v>
      </c>
      <c r="H76" s="98" t="s">
        <v>97</v>
      </c>
      <c r="I76" s="98" t="s">
        <v>23</v>
      </c>
      <c r="J76" s="100" t="s">
        <v>34</v>
      </c>
      <c r="K76" s="98" t="s">
        <v>25</v>
      </c>
      <c r="L76" s="98" t="s">
        <v>56</v>
      </c>
      <c r="M76" s="100" t="s">
        <v>27</v>
      </c>
      <c r="N76" s="101" t="s">
        <v>69</v>
      </c>
      <c r="O76" s="102" t="s">
        <v>23</v>
      </c>
      <c r="P76" s="102" t="s">
        <v>34</v>
      </c>
      <c r="Q76" s="106" t="s">
        <v>31</v>
      </c>
      <c r="R76" s="104">
        <v>44541</v>
      </c>
      <c r="S76" s="107" t="s">
        <v>488</v>
      </c>
    </row>
    <row r="77" spans="1:19" ht="12.75">
      <c r="A77" s="98" t="s">
        <v>94</v>
      </c>
      <c r="B77" s="98" t="s">
        <v>18</v>
      </c>
      <c r="C77" s="99">
        <v>2</v>
      </c>
      <c r="D77" s="98" t="s">
        <v>19</v>
      </c>
      <c r="E77" s="98" t="s">
        <v>95</v>
      </c>
      <c r="F77" s="99">
        <v>0</v>
      </c>
      <c r="G77" s="98" t="s">
        <v>96</v>
      </c>
      <c r="H77" s="98" t="s">
        <v>97</v>
      </c>
      <c r="I77" s="98" t="s">
        <v>29</v>
      </c>
      <c r="J77" s="100" t="s">
        <v>24</v>
      </c>
      <c r="K77" s="98" t="s">
        <v>25</v>
      </c>
      <c r="L77" s="98" t="s">
        <v>81</v>
      </c>
      <c r="M77" s="100" t="s">
        <v>27</v>
      </c>
      <c r="N77" s="101" t="s">
        <v>69</v>
      </c>
      <c r="O77" s="102" t="s">
        <v>29</v>
      </c>
      <c r="P77" s="102" t="s">
        <v>24</v>
      </c>
      <c r="Q77" s="106" t="s">
        <v>31</v>
      </c>
      <c r="R77" s="104">
        <v>44543</v>
      </c>
      <c r="S77" s="107" t="s">
        <v>488</v>
      </c>
    </row>
    <row r="78" spans="1:19" ht="12.75">
      <c r="A78" s="98" t="s">
        <v>94</v>
      </c>
      <c r="B78" s="98" t="s">
        <v>18</v>
      </c>
      <c r="C78" s="99">
        <v>2</v>
      </c>
      <c r="D78" s="98" t="s">
        <v>19</v>
      </c>
      <c r="E78" s="98" t="s">
        <v>95</v>
      </c>
      <c r="F78" s="99">
        <v>0</v>
      </c>
      <c r="G78" s="98" t="s">
        <v>96</v>
      </c>
      <c r="H78" s="98" t="s">
        <v>97</v>
      </c>
      <c r="I78" s="98" t="s">
        <v>23</v>
      </c>
      <c r="J78" s="100" t="s">
        <v>34</v>
      </c>
      <c r="K78" s="98" t="s">
        <v>25</v>
      </c>
      <c r="L78" s="98" t="s">
        <v>50</v>
      </c>
      <c r="M78" s="100" t="s">
        <v>27</v>
      </c>
      <c r="N78" s="101" t="s">
        <v>69</v>
      </c>
      <c r="O78" s="102" t="s">
        <v>23</v>
      </c>
      <c r="P78" s="102" t="s">
        <v>34</v>
      </c>
      <c r="Q78" s="106" t="s">
        <v>31</v>
      </c>
      <c r="R78" s="104">
        <v>44545</v>
      </c>
      <c r="S78" s="107" t="s">
        <v>488</v>
      </c>
    </row>
    <row r="79" spans="1:19" ht="12.75">
      <c r="A79" s="98" t="s">
        <v>98</v>
      </c>
      <c r="B79" s="98" t="s">
        <v>18</v>
      </c>
      <c r="C79" s="99">
        <v>2</v>
      </c>
      <c r="D79" s="98" t="s">
        <v>19</v>
      </c>
      <c r="E79" s="98" t="s">
        <v>99</v>
      </c>
      <c r="F79" s="99">
        <v>0</v>
      </c>
      <c r="G79" s="98" t="s">
        <v>21</v>
      </c>
      <c r="H79" s="98" t="s">
        <v>22</v>
      </c>
      <c r="I79" s="98" t="s">
        <v>37</v>
      </c>
      <c r="J79" s="100" t="s">
        <v>49</v>
      </c>
      <c r="K79" s="98" t="s">
        <v>25</v>
      </c>
      <c r="L79" s="98" t="s">
        <v>77</v>
      </c>
      <c r="M79" s="100" t="s">
        <v>27</v>
      </c>
      <c r="N79" s="101" t="s">
        <v>69</v>
      </c>
      <c r="O79" s="102" t="s">
        <v>37</v>
      </c>
      <c r="P79" s="103" t="s">
        <v>24</v>
      </c>
      <c r="Q79" s="102" t="s">
        <v>31</v>
      </c>
      <c r="R79" s="104">
        <v>44537</v>
      </c>
      <c r="S79" s="105" t="s">
        <v>498</v>
      </c>
    </row>
    <row r="80" spans="1:19" ht="12.75">
      <c r="A80" s="98" t="s">
        <v>98</v>
      </c>
      <c r="B80" s="98" t="s">
        <v>18</v>
      </c>
      <c r="C80" s="99">
        <v>2</v>
      </c>
      <c r="D80" s="98" t="s">
        <v>19</v>
      </c>
      <c r="E80" s="98" t="s">
        <v>99</v>
      </c>
      <c r="F80" s="99">
        <v>0</v>
      </c>
      <c r="G80" s="98" t="s">
        <v>21</v>
      </c>
      <c r="H80" s="98" t="s">
        <v>22</v>
      </c>
      <c r="I80" s="98" t="s">
        <v>29</v>
      </c>
      <c r="J80" s="100" t="s">
        <v>30</v>
      </c>
      <c r="K80" s="98" t="s">
        <v>25</v>
      </c>
      <c r="L80" s="98" t="s">
        <v>78</v>
      </c>
      <c r="M80" s="100" t="s">
        <v>27</v>
      </c>
      <c r="N80" s="101" t="s">
        <v>69</v>
      </c>
      <c r="O80" s="102" t="s">
        <v>29</v>
      </c>
      <c r="P80" s="103" t="s">
        <v>24</v>
      </c>
      <c r="Q80" s="102" t="s">
        <v>31</v>
      </c>
      <c r="R80" s="104">
        <v>44539</v>
      </c>
      <c r="S80" s="105" t="s">
        <v>498</v>
      </c>
    </row>
    <row r="81" spans="1:19" ht="12.75">
      <c r="A81" s="98" t="s">
        <v>98</v>
      </c>
      <c r="B81" s="98" t="s">
        <v>18</v>
      </c>
      <c r="C81" s="99">
        <v>2</v>
      </c>
      <c r="D81" s="98" t="s">
        <v>19</v>
      </c>
      <c r="E81" s="98" t="s">
        <v>99</v>
      </c>
      <c r="F81" s="99">
        <v>0</v>
      </c>
      <c r="G81" s="98" t="s">
        <v>21</v>
      </c>
      <c r="H81" s="98" t="s">
        <v>22</v>
      </c>
      <c r="I81" s="98" t="s">
        <v>37</v>
      </c>
      <c r="J81" s="100" t="s">
        <v>49</v>
      </c>
      <c r="K81" s="98" t="s">
        <v>25</v>
      </c>
      <c r="L81" s="98" t="s">
        <v>79</v>
      </c>
      <c r="M81" s="100" t="s">
        <v>27</v>
      </c>
      <c r="N81" s="101" t="s">
        <v>69</v>
      </c>
      <c r="O81" s="102" t="s">
        <v>23</v>
      </c>
      <c r="P81" s="103" t="s">
        <v>34</v>
      </c>
      <c r="Q81" s="102" t="s">
        <v>31</v>
      </c>
      <c r="R81" s="104">
        <v>44540</v>
      </c>
      <c r="S81" s="105" t="s">
        <v>498</v>
      </c>
    </row>
    <row r="82" spans="1:19" ht="12.75">
      <c r="A82" s="98" t="s">
        <v>98</v>
      </c>
      <c r="B82" s="98" t="s">
        <v>18</v>
      </c>
      <c r="C82" s="99">
        <v>2</v>
      </c>
      <c r="D82" s="98" t="s">
        <v>19</v>
      </c>
      <c r="E82" s="98" t="s">
        <v>99</v>
      </c>
      <c r="F82" s="99">
        <v>0</v>
      </c>
      <c r="G82" s="98" t="s">
        <v>21</v>
      </c>
      <c r="H82" s="98" t="s">
        <v>22</v>
      </c>
      <c r="I82" s="98" t="s">
        <v>29</v>
      </c>
      <c r="J82" s="100" t="s">
        <v>30</v>
      </c>
      <c r="K82" s="98" t="s">
        <v>25</v>
      </c>
      <c r="L82" s="98" t="s">
        <v>62</v>
      </c>
      <c r="M82" s="100" t="s">
        <v>27</v>
      </c>
      <c r="N82" s="101" t="s">
        <v>69</v>
      </c>
      <c r="O82" s="102" t="s">
        <v>37</v>
      </c>
      <c r="P82" s="103" t="s">
        <v>24</v>
      </c>
      <c r="Q82" s="102" t="s">
        <v>31</v>
      </c>
      <c r="R82" s="104">
        <v>44544</v>
      </c>
      <c r="S82" s="105" t="s">
        <v>498</v>
      </c>
    </row>
    <row r="83" spans="1:19" ht="12.75">
      <c r="A83" s="98" t="s">
        <v>98</v>
      </c>
      <c r="B83" s="98" t="s">
        <v>18</v>
      </c>
      <c r="C83" s="99">
        <v>2</v>
      </c>
      <c r="D83" s="98" t="s">
        <v>19</v>
      </c>
      <c r="E83" s="98" t="s">
        <v>99</v>
      </c>
      <c r="F83" s="99">
        <v>0</v>
      </c>
      <c r="G83" s="98" t="s">
        <v>21</v>
      </c>
      <c r="H83" s="98" t="s">
        <v>22</v>
      </c>
      <c r="I83" s="98" t="s">
        <v>37</v>
      </c>
      <c r="J83" s="100" t="s">
        <v>49</v>
      </c>
      <c r="K83" s="98" t="s">
        <v>25</v>
      </c>
      <c r="L83" s="98" t="s">
        <v>80</v>
      </c>
      <c r="M83" s="100" t="s">
        <v>27</v>
      </c>
      <c r="N83" s="101" t="s">
        <v>69</v>
      </c>
      <c r="O83" s="102" t="s">
        <v>29</v>
      </c>
      <c r="P83" s="103" t="s">
        <v>24</v>
      </c>
      <c r="Q83" s="102" t="s">
        <v>31</v>
      </c>
      <c r="R83" s="104">
        <v>44546</v>
      </c>
      <c r="S83" s="105" t="s">
        <v>498</v>
      </c>
    </row>
    <row r="84" spans="1:19" ht="12.75">
      <c r="A84" s="98" t="s">
        <v>98</v>
      </c>
      <c r="B84" s="98" t="s">
        <v>18</v>
      </c>
      <c r="C84" s="99">
        <v>2</v>
      </c>
      <c r="D84" s="98" t="s">
        <v>19</v>
      </c>
      <c r="E84" s="98" t="s">
        <v>99</v>
      </c>
      <c r="F84" s="99">
        <v>0</v>
      </c>
      <c r="G84" s="98" t="s">
        <v>21</v>
      </c>
      <c r="H84" s="98" t="s">
        <v>22</v>
      </c>
      <c r="I84" s="98" t="s">
        <v>29</v>
      </c>
      <c r="J84" s="100" t="s">
        <v>30</v>
      </c>
      <c r="K84" s="98" t="s">
        <v>25</v>
      </c>
      <c r="L84" s="98" t="s">
        <v>81</v>
      </c>
      <c r="M84" s="100" t="s">
        <v>27</v>
      </c>
      <c r="N84" s="101" t="s">
        <v>69</v>
      </c>
      <c r="O84" s="102" t="s">
        <v>23</v>
      </c>
      <c r="P84" s="103" t="s">
        <v>24</v>
      </c>
      <c r="Q84" s="102" t="s">
        <v>31</v>
      </c>
      <c r="R84" s="104">
        <v>44547</v>
      </c>
      <c r="S84" s="105" t="s">
        <v>498</v>
      </c>
    </row>
    <row r="85" spans="1:19" ht="12.75">
      <c r="A85" s="98" t="s">
        <v>100</v>
      </c>
      <c r="B85" s="98" t="s">
        <v>18</v>
      </c>
      <c r="C85" s="99">
        <v>2</v>
      </c>
      <c r="D85" s="98" t="s">
        <v>19</v>
      </c>
      <c r="E85" s="98" t="s">
        <v>101</v>
      </c>
      <c r="F85" s="99">
        <v>0</v>
      </c>
      <c r="G85" s="98" t="s">
        <v>47</v>
      </c>
      <c r="H85" s="98" t="s">
        <v>48</v>
      </c>
      <c r="I85" s="98" t="s">
        <v>37</v>
      </c>
      <c r="J85" s="100" t="s">
        <v>49</v>
      </c>
      <c r="K85" s="98" t="s">
        <v>25</v>
      </c>
      <c r="L85" s="98" t="s">
        <v>77</v>
      </c>
      <c r="M85" s="100" t="s">
        <v>27</v>
      </c>
      <c r="N85" s="101" t="s">
        <v>69</v>
      </c>
      <c r="O85" s="102" t="s">
        <v>33</v>
      </c>
      <c r="P85" s="103" t="s">
        <v>102</v>
      </c>
      <c r="Q85" s="102" t="s">
        <v>31</v>
      </c>
      <c r="R85" s="104">
        <v>44529</v>
      </c>
      <c r="S85" s="105" t="s">
        <v>497</v>
      </c>
    </row>
    <row r="86" spans="1:19" ht="12.75">
      <c r="A86" s="98" t="s">
        <v>100</v>
      </c>
      <c r="B86" s="98" t="s">
        <v>18</v>
      </c>
      <c r="C86" s="99">
        <v>2</v>
      </c>
      <c r="D86" s="98" t="s">
        <v>19</v>
      </c>
      <c r="E86" s="98" t="s">
        <v>101</v>
      </c>
      <c r="F86" s="99">
        <v>0</v>
      </c>
      <c r="G86" s="98" t="s">
        <v>47</v>
      </c>
      <c r="H86" s="98" t="s">
        <v>48</v>
      </c>
      <c r="I86" s="98" t="s">
        <v>29</v>
      </c>
      <c r="J86" s="100" t="s">
        <v>30</v>
      </c>
      <c r="K86" s="98" t="s">
        <v>25</v>
      </c>
      <c r="L86" s="98" t="s">
        <v>78</v>
      </c>
      <c r="M86" s="100" t="s">
        <v>27</v>
      </c>
      <c r="N86" s="101" t="s">
        <v>69</v>
      </c>
      <c r="O86" s="102" t="s">
        <v>23</v>
      </c>
      <c r="P86" s="103" t="s">
        <v>102</v>
      </c>
      <c r="Q86" s="102" t="s">
        <v>31</v>
      </c>
      <c r="R86" s="104">
        <v>44533</v>
      </c>
      <c r="S86" s="105" t="s">
        <v>497</v>
      </c>
    </row>
    <row r="87" spans="1:19" ht="12.75">
      <c r="A87" s="98" t="s">
        <v>100</v>
      </c>
      <c r="B87" s="98" t="s">
        <v>18</v>
      </c>
      <c r="C87" s="99">
        <v>2</v>
      </c>
      <c r="D87" s="98" t="s">
        <v>19</v>
      </c>
      <c r="E87" s="98" t="s">
        <v>101</v>
      </c>
      <c r="F87" s="99">
        <v>0</v>
      </c>
      <c r="G87" s="98" t="s">
        <v>47</v>
      </c>
      <c r="H87" s="98" t="s">
        <v>48</v>
      </c>
      <c r="I87" s="98" t="s">
        <v>37</v>
      </c>
      <c r="J87" s="100" t="s">
        <v>49</v>
      </c>
      <c r="K87" s="98" t="s">
        <v>25</v>
      </c>
      <c r="L87" s="98" t="s">
        <v>79</v>
      </c>
      <c r="M87" s="100" t="s">
        <v>27</v>
      </c>
      <c r="N87" s="101" t="s">
        <v>69</v>
      </c>
      <c r="O87" s="102" t="s">
        <v>33</v>
      </c>
      <c r="P87" s="103" t="s">
        <v>102</v>
      </c>
      <c r="Q87" s="102" t="s">
        <v>31</v>
      </c>
      <c r="R87" s="104">
        <v>44536</v>
      </c>
      <c r="S87" s="105" t="s">
        <v>497</v>
      </c>
    </row>
    <row r="88" spans="1:19" ht="12.75">
      <c r="A88" s="98" t="s">
        <v>100</v>
      </c>
      <c r="B88" s="98" t="s">
        <v>18</v>
      </c>
      <c r="C88" s="99">
        <v>2</v>
      </c>
      <c r="D88" s="98" t="s">
        <v>19</v>
      </c>
      <c r="E88" s="98" t="s">
        <v>101</v>
      </c>
      <c r="F88" s="99">
        <v>0</v>
      </c>
      <c r="G88" s="98" t="s">
        <v>47</v>
      </c>
      <c r="H88" s="98" t="s">
        <v>48</v>
      </c>
      <c r="I88" s="98" t="s">
        <v>29</v>
      </c>
      <c r="J88" s="100" t="s">
        <v>30</v>
      </c>
      <c r="K88" s="98" t="s">
        <v>25</v>
      </c>
      <c r="L88" s="98" t="s">
        <v>62</v>
      </c>
      <c r="M88" s="100" t="s">
        <v>27</v>
      </c>
      <c r="N88" s="101" t="s">
        <v>69</v>
      </c>
      <c r="O88" s="102" t="s">
        <v>23</v>
      </c>
      <c r="P88" s="103" t="s">
        <v>102</v>
      </c>
      <c r="Q88" s="102" t="s">
        <v>31</v>
      </c>
      <c r="R88" s="104">
        <v>44540</v>
      </c>
      <c r="S88" s="105" t="s">
        <v>497</v>
      </c>
    </row>
    <row r="89" spans="1:19" ht="12.75">
      <c r="A89" s="98" t="s">
        <v>100</v>
      </c>
      <c r="B89" s="98" t="s">
        <v>18</v>
      </c>
      <c r="C89" s="99">
        <v>2</v>
      </c>
      <c r="D89" s="98" t="s">
        <v>19</v>
      </c>
      <c r="E89" s="98" t="s">
        <v>101</v>
      </c>
      <c r="F89" s="99">
        <v>0</v>
      </c>
      <c r="G89" s="98" t="s">
        <v>47</v>
      </c>
      <c r="H89" s="98" t="s">
        <v>48</v>
      </c>
      <c r="I89" s="98" t="s">
        <v>37</v>
      </c>
      <c r="J89" s="100" t="s">
        <v>49</v>
      </c>
      <c r="K89" s="98" t="s">
        <v>25</v>
      </c>
      <c r="L89" s="98" t="s">
        <v>80</v>
      </c>
      <c r="M89" s="100" t="s">
        <v>27</v>
      </c>
      <c r="N89" s="101" t="s">
        <v>69</v>
      </c>
      <c r="O89" s="102" t="s">
        <v>33</v>
      </c>
      <c r="P89" s="103" t="s">
        <v>102</v>
      </c>
      <c r="Q89" s="102" t="s">
        <v>31</v>
      </c>
      <c r="R89" s="104">
        <v>44543</v>
      </c>
      <c r="S89" s="105" t="s">
        <v>497</v>
      </c>
    </row>
    <row r="90" spans="1:19" ht="12.75">
      <c r="A90" s="98" t="s">
        <v>100</v>
      </c>
      <c r="B90" s="98" t="s">
        <v>18</v>
      </c>
      <c r="C90" s="99">
        <v>2</v>
      </c>
      <c r="D90" s="98" t="s">
        <v>19</v>
      </c>
      <c r="E90" s="98" t="s">
        <v>101</v>
      </c>
      <c r="F90" s="99">
        <v>0</v>
      </c>
      <c r="G90" s="98" t="s">
        <v>47</v>
      </c>
      <c r="H90" s="98" t="s">
        <v>48</v>
      </c>
      <c r="I90" s="98" t="s">
        <v>29</v>
      </c>
      <c r="J90" s="100" t="s">
        <v>30</v>
      </c>
      <c r="K90" s="98" t="s">
        <v>25</v>
      </c>
      <c r="L90" s="98" t="s">
        <v>81</v>
      </c>
      <c r="M90" s="100" t="s">
        <v>27</v>
      </c>
      <c r="N90" s="101" t="s">
        <v>69</v>
      </c>
      <c r="O90" s="102" t="s">
        <v>23</v>
      </c>
      <c r="P90" s="103" t="s">
        <v>102</v>
      </c>
      <c r="Q90" s="102" t="s">
        <v>31</v>
      </c>
      <c r="R90" s="104">
        <v>44547</v>
      </c>
      <c r="S90" s="105" t="s">
        <v>497</v>
      </c>
    </row>
    <row r="91" spans="1:19" ht="12.75">
      <c r="A91" s="98" t="s">
        <v>103</v>
      </c>
      <c r="B91" s="98" t="s">
        <v>18</v>
      </c>
      <c r="C91" s="99">
        <v>2</v>
      </c>
      <c r="D91" s="98" t="s">
        <v>19</v>
      </c>
      <c r="E91" s="98" t="s">
        <v>104</v>
      </c>
      <c r="F91" s="99">
        <v>0</v>
      </c>
      <c r="G91" s="98" t="s">
        <v>75</v>
      </c>
      <c r="H91" s="98" t="s">
        <v>76</v>
      </c>
      <c r="I91" s="98" t="s">
        <v>37</v>
      </c>
      <c r="J91" s="100" t="s">
        <v>24</v>
      </c>
      <c r="K91" s="98" t="s">
        <v>25</v>
      </c>
      <c r="L91" s="98" t="s">
        <v>77</v>
      </c>
      <c r="M91" s="100" t="s">
        <v>27</v>
      </c>
      <c r="N91" s="101" t="s">
        <v>69</v>
      </c>
      <c r="O91" s="102" t="s">
        <v>37</v>
      </c>
      <c r="P91" s="102" t="s">
        <v>24</v>
      </c>
      <c r="Q91" s="106" t="s">
        <v>31</v>
      </c>
      <c r="R91" s="104">
        <v>44538</v>
      </c>
      <c r="S91" s="107" t="s">
        <v>489</v>
      </c>
    </row>
    <row r="92" spans="1:19" ht="12.75">
      <c r="A92" s="98" t="s">
        <v>103</v>
      </c>
      <c r="B92" s="98" t="s">
        <v>18</v>
      </c>
      <c r="C92" s="99">
        <v>2</v>
      </c>
      <c r="D92" s="98" t="s">
        <v>19</v>
      </c>
      <c r="E92" s="98" t="s">
        <v>104</v>
      </c>
      <c r="F92" s="99">
        <v>0</v>
      </c>
      <c r="G92" s="98" t="s">
        <v>75</v>
      </c>
      <c r="H92" s="98" t="s">
        <v>76</v>
      </c>
      <c r="I92" s="98" t="s">
        <v>29</v>
      </c>
      <c r="J92" s="100" t="s">
        <v>34</v>
      </c>
      <c r="K92" s="98" t="s">
        <v>25</v>
      </c>
      <c r="L92" s="98" t="s">
        <v>78</v>
      </c>
      <c r="M92" s="100" t="s">
        <v>27</v>
      </c>
      <c r="N92" s="101" t="s">
        <v>69</v>
      </c>
      <c r="O92" s="102" t="s">
        <v>29</v>
      </c>
      <c r="P92" s="102" t="s">
        <v>34</v>
      </c>
      <c r="Q92" s="106" t="s">
        <v>31</v>
      </c>
      <c r="R92" s="104">
        <v>44539</v>
      </c>
      <c r="S92" s="107" t="s">
        <v>491</v>
      </c>
    </row>
    <row r="93" spans="1:19" ht="12.75">
      <c r="A93" s="98" t="s">
        <v>103</v>
      </c>
      <c r="B93" s="98" t="s">
        <v>18</v>
      </c>
      <c r="C93" s="99">
        <v>2</v>
      </c>
      <c r="D93" s="98" t="s">
        <v>19</v>
      </c>
      <c r="E93" s="98" t="s">
        <v>104</v>
      </c>
      <c r="F93" s="99">
        <v>0</v>
      </c>
      <c r="G93" s="98" t="s">
        <v>75</v>
      </c>
      <c r="H93" s="98" t="s">
        <v>76</v>
      </c>
      <c r="I93" s="98" t="s">
        <v>37</v>
      </c>
      <c r="J93" s="100" t="s">
        <v>24</v>
      </c>
      <c r="K93" s="98" t="s">
        <v>25</v>
      </c>
      <c r="L93" s="98" t="s">
        <v>79</v>
      </c>
      <c r="M93" s="100" t="s">
        <v>27</v>
      </c>
      <c r="N93" s="101" t="s">
        <v>69</v>
      </c>
      <c r="O93" s="102" t="s">
        <v>37</v>
      </c>
      <c r="P93" s="102" t="s">
        <v>24</v>
      </c>
      <c r="Q93" s="106" t="s">
        <v>31</v>
      </c>
      <c r="R93" s="104">
        <v>44541</v>
      </c>
      <c r="S93" s="107" t="s">
        <v>492</v>
      </c>
    </row>
    <row r="94" spans="1:19" ht="12.75">
      <c r="A94" s="98" t="s">
        <v>103</v>
      </c>
      <c r="B94" s="98" t="s">
        <v>18</v>
      </c>
      <c r="C94" s="99">
        <v>2</v>
      </c>
      <c r="D94" s="98" t="s">
        <v>19</v>
      </c>
      <c r="E94" s="98" t="s">
        <v>104</v>
      </c>
      <c r="F94" s="99">
        <v>0</v>
      </c>
      <c r="G94" s="98" t="s">
        <v>75</v>
      </c>
      <c r="H94" s="98" t="s">
        <v>76</v>
      </c>
      <c r="I94" s="98" t="s">
        <v>29</v>
      </c>
      <c r="J94" s="100" t="s">
        <v>34</v>
      </c>
      <c r="K94" s="98" t="s">
        <v>25</v>
      </c>
      <c r="L94" s="98" t="s">
        <v>62</v>
      </c>
      <c r="M94" s="100" t="s">
        <v>27</v>
      </c>
      <c r="N94" s="101" t="s">
        <v>69</v>
      </c>
      <c r="O94" s="102" t="s">
        <v>29</v>
      </c>
      <c r="P94" s="102" t="s">
        <v>34</v>
      </c>
      <c r="Q94" s="106" t="s">
        <v>31</v>
      </c>
      <c r="R94" s="104">
        <v>44543</v>
      </c>
      <c r="S94" s="107" t="s">
        <v>493</v>
      </c>
    </row>
    <row r="95" spans="1:19" ht="12.75">
      <c r="A95" s="98" t="s">
        <v>103</v>
      </c>
      <c r="B95" s="98" t="s">
        <v>18</v>
      </c>
      <c r="C95" s="99">
        <v>2</v>
      </c>
      <c r="D95" s="98" t="s">
        <v>19</v>
      </c>
      <c r="E95" s="98" t="s">
        <v>104</v>
      </c>
      <c r="F95" s="99">
        <v>0</v>
      </c>
      <c r="G95" s="98" t="s">
        <v>75</v>
      </c>
      <c r="H95" s="98" t="s">
        <v>76</v>
      </c>
      <c r="I95" s="98" t="s">
        <v>37</v>
      </c>
      <c r="J95" s="100" t="s">
        <v>24</v>
      </c>
      <c r="K95" s="98" t="s">
        <v>25</v>
      </c>
      <c r="L95" s="98" t="s">
        <v>80</v>
      </c>
      <c r="M95" s="100" t="s">
        <v>27</v>
      </c>
      <c r="N95" s="101" t="s">
        <v>69</v>
      </c>
      <c r="O95" s="102" t="s">
        <v>37</v>
      </c>
      <c r="P95" s="102" t="s">
        <v>24</v>
      </c>
      <c r="Q95" s="106" t="s">
        <v>31</v>
      </c>
      <c r="R95" s="104">
        <v>44544</v>
      </c>
      <c r="S95" s="107" t="s">
        <v>494</v>
      </c>
    </row>
    <row r="96" spans="1:19" ht="12.75">
      <c r="A96" s="98" t="s">
        <v>103</v>
      </c>
      <c r="B96" s="98" t="s">
        <v>18</v>
      </c>
      <c r="C96" s="99">
        <v>2</v>
      </c>
      <c r="D96" s="98" t="s">
        <v>19</v>
      </c>
      <c r="E96" s="98" t="s">
        <v>104</v>
      </c>
      <c r="F96" s="99">
        <v>0</v>
      </c>
      <c r="G96" s="98" t="s">
        <v>75</v>
      </c>
      <c r="H96" s="98" t="s">
        <v>76</v>
      </c>
      <c r="I96" s="98" t="s">
        <v>29</v>
      </c>
      <c r="J96" s="100" t="s">
        <v>34</v>
      </c>
      <c r="K96" s="98" t="s">
        <v>25</v>
      </c>
      <c r="L96" s="98" t="s">
        <v>81</v>
      </c>
      <c r="M96" s="100" t="s">
        <v>27</v>
      </c>
      <c r="N96" s="101" t="s">
        <v>69</v>
      </c>
      <c r="O96" s="102" t="s">
        <v>29</v>
      </c>
      <c r="P96" s="102" t="s">
        <v>34</v>
      </c>
      <c r="Q96" s="106" t="s">
        <v>31</v>
      </c>
      <c r="R96" s="104">
        <v>44545</v>
      </c>
      <c r="S96" s="107" t="s">
        <v>495</v>
      </c>
    </row>
    <row r="97" spans="1:19" ht="12.75">
      <c r="A97" s="98" t="s">
        <v>105</v>
      </c>
      <c r="B97" s="98" t="s">
        <v>18</v>
      </c>
      <c r="C97" s="99">
        <v>2</v>
      </c>
      <c r="D97" s="98" t="s">
        <v>19</v>
      </c>
      <c r="E97" s="98" t="s">
        <v>106</v>
      </c>
      <c r="F97" s="99">
        <v>0</v>
      </c>
      <c r="G97" s="98" t="s">
        <v>96</v>
      </c>
      <c r="H97" s="98" t="s">
        <v>97</v>
      </c>
      <c r="I97" s="98" t="s">
        <v>37</v>
      </c>
      <c r="J97" s="100" t="s">
        <v>24</v>
      </c>
      <c r="K97" s="98" t="s">
        <v>25</v>
      </c>
      <c r="L97" s="98" t="s">
        <v>77</v>
      </c>
      <c r="M97" s="100" t="s">
        <v>27</v>
      </c>
      <c r="N97" s="101" t="s">
        <v>69</v>
      </c>
      <c r="O97" s="102" t="s">
        <v>37</v>
      </c>
      <c r="P97" s="102" t="s">
        <v>24</v>
      </c>
      <c r="Q97" s="106" t="s">
        <v>31</v>
      </c>
      <c r="R97" s="104">
        <v>44536</v>
      </c>
      <c r="S97" s="107" t="s">
        <v>490</v>
      </c>
    </row>
    <row r="98" spans="1:19" ht="12.75">
      <c r="A98" s="98" t="s">
        <v>105</v>
      </c>
      <c r="B98" s="98" t="s">
        <v>18</v>
      </c>
      <c r="C98" s="99">
        <v>2</v>
      </c>
      <c r="D98" s="98" t="s">
        <v>19</v>
      </c>
      <c r="E98" s="98" t="s">
        <v>106</v>
      </c>
      <c r="F98" s="99">
        <v>0</v>
      </c>
      <c r="G98" s="98" t="s">
        <v>96</v>
      </c>
      <c r="H98" s="98" t="s">
        <v>97</v>
      </c>
      <c r="I98" s="98" t="s">
        <v>29</v>
      </c>
      <c r="J98" s="100" t="s">
        <v>34</v>
      </c>
      <c r="K98" s="98" t="s">
        <v>25</v>
      </c>
      <c r="L98" s="98" t="s">
        <v>78</v>
      </c>
      <c r="M98" s="100" t="s">
        <v>27</v>
      </c>
      <c r="N98" s="101" t="s">
        <v>69</v>
      </c>
      <c r="O98" s="102" t="s">
        <v>29</v>
      </c>
      <c r="P98" s="102" t="s">
        <v>34</v>
      </c>
      <c r="Q98" s="106" t="s">
        <v>31</v>
      </c>
      <c r="R98" s="104">
        <v>44538</v>
      </c>
      <c r="S98" s="107" t="s">
        <v>490</v>
      </c>
    </row>
    <row r="99" spans="1:19" ht="12.75">
      <c r="A99" s="98" t="s">
        <v>105</v>
      </c>
      <c r="B99" s="98" t="s">
        <v>18</v>
      </c>
      <c r="C99" s="99">
        <v>2</v>
      </c>
      <c r="D99" s="98" t="s">
        <v>19</v>
      </c>
      <c r="E99" s="98" t="s">
        <v>106</v>
      </c>
      <c r="F99" s="99">
        <v>0</v>
      </c>
      <c r="G99" s="98" t="s">
        <v>96</v>
      </c>
      <c r="H99" s="98" t="s">
        <v>97</v>
      </c>
      <c r="I99" s="98" t="s">
        <v>37</v>
      </c>
      <c r="J99" s="100" t="s">
        <v>24</v>
      </c>
      <c r="K99" s="98" t="s">
        <v>25</v>
      </c>
      <c r="L99" s="98" t="s">
        <v>79</v>
      </c>
      <c r="M99" s="100" t="s">
        <v>27</v>
      </c>
      <c r="N99" s="101" t="s">
        <v>69</v>
      </c>
      <c r="O99" s="102" t="s">
        <v>37</v>
      </c>
      <c r="P99" s="102" t="s">
        <v>24</v>
      </c>
      <c r="Q99" s="106" t="s">
        <v>31</v>
      </c>
      <c r="R99" s="104">
        <v>44539</v>
      </c>
      <c r="S99" s="107" t="s">
        <v>490</v>
      </c>
    </row>
    <row r="100" spans="1:19" ht="12.75">
      <c r="A100" s="98" t="s">
        <v>105</v>
      </c>
      <c r="B100" s="98" t="s">
        <v>18</v>
      </c>
      <c r="C100" s="99">
        <v>2</v>
      </c>
      <c r="D100" s="98" t="s">
        <v>19</v>
      </c>
      <c r="E100" s="98" t="s">
        <v>106</v>
      </c>
      <c r="F100" s="99">
        <v>0</v>
      </c>
      <c r="G100" s="98" t="s">
        <v>96</v>
      </c>
      <c r="H100" s="98" t="s">
        <v>97</v>
      </c>
      <c r="I100" s="98" t="s">
        <v>29</v>
      </c>
      <c r="J100" s="100" t="s">
        <v>34</v>
      </c>
      <c r="K100" s="98" t="s">
        <v>25</v>
      </c>
      <c r="L100" s="98" t="s">
        <v>62</v>
      </c>
      <c r="M100" s="100" t="s">
        <v>27</v>
      </c>
      <c r="N100" s="101" t="s">
        <v>69</v>
      </c>
      <c r="O100" s="102" t="s">
        <v>29</v>
      </c>
      <c r="P100" s="102" t="s">
        <v>34</v>
      </c>
      <c r="Q100" s="106" t="s">
        <v>31</v>
      </c>
      <c r="R100" s="104">
        <v>44540</v>
      </c>
      <c r="S100" s="107" t="s">
        <v>490</v>
      </c>
    </row>
    <row r="101" spans="1:19" ht="12.75">
      <c r="A101" s="98" t="s">
        <v>105</v>
      </c>
      <c r="B101" s="98" t="s">
        <v>18</v>
      </c>
      <c r="C101" s="99">
        <v>2</v>
      </c>
      <c r="D101" s="98" t="s">
        <v>19</v>
      </c>
      <c r="E101" s="98" t="s">
        <v>106</v>
      </c>
      <c r="F101" s="99">
        <v>0</v>
      </c>
      <c r="G101" s="98" t="s">
        <v>96</v>
      </c>
      <c r="H101" s="98" t="s">
        <v>97</v>
      </c>
      <c r="I101" s="98" t="s">
        <v>37</v>
      </c>
      <c r="J101" s="100" t="s">
        <v>24</v>
      </c>
      <c r="K101" s="98" t="s">
        <v>25</v>
      </c>
      <c r="L101" s="98" t="s">
        <v>80</v>
      </c>
      <c r="M101" s="100" t="s">
        <v>27</v>
      </c>
      <c r="N101" s="101" t="s">
        <v>69</v>
      </c>
      <c r="O101" s="102" t="s">
        <v>37</v>
      </c>
      <c r="P101" s="102" t="s">
        <v>24</v>
      </c>
      <c r="Q101" s="106" t="s">
        <v>31</v>
      </c>
      <c r="R101" s="104">
        <v>44544</v>
      </c>
      <c r="S101" s="107" t="s">
        <v>490</v>
      </c>
    </row>
    <row r="102" spans="1:19" ht="12.75">
      <c r="A102" s="98" t="s">
        <v>105</v>
      </c>
      <c r="B102" s="98" t="s">
        <v>18</v>
      </c>
      <c r="C102" s="99">
        <v>2</v>
      </c>
      <c r="D102" s="98" t="s">
        <v>19</v>
      </c>
      <c r="E102" s="98" t="s">
        <v>106</v>
      </c>
      <c r="F102" s="99">
        <v>0</v>
      </c>
      <c r="G102" s="98" t="s">
        <v>96</v>
      </c>
      <c r="H102" s="98" t="s">
        <v>97</v>
      </c>
      <c r="I102" s="98" t="s">
        <v>29</v>
      </c>
      <c r="J102" s="100" t="s">
        <v>34</v>
      </c>
      <c r="K102" s="98" t="s">
        <v>25</v>
      </c>
      <c r="L102" s="98" t="s">
        <v>81</v>
      </c>
      <c r="M102" s="100" t="s">
        <v>27</v>
      </c>
      <c r="N102" s="101" t="s">
        <v>69</v>
      </c>
      <c r="O102" s="102" t="s">
        <v>29</v>
      </c>
      <c r="P102" s="102" t="s">
        <v>34</v>
      </c>
      <c r="Q102" s="106" t="s">
        <v>31</v>
      </c>
      <c r="R102" s="104">
        <v>44545</v>
      </c>
      <c r="S102" s="107" t="s">
        <v>490</v>
      </c>
    </row>
    <row r="103" spans="1:19" ht="12.75">
      <c r="A103" s="98" t="s">
        <v>107</v>
      </c>
      <c r="B103" s="98" t="s">
        <v>18</v>
      </c>
      <c r="C103" s="99">
        <v>2</v>
      </c>
      <c r="D103" s="98" t="s">
        <v>19</v>
      </c>
      <c r="E103" s="98" t="s">
        <v>108</v>
      </c>
      <c r="F103" s="99">
        <v>0</v>
      </c>
      <c r="G103" s="98" t="s">
        <v>109</v>
      </c>
      <c r="H103" s="98" t="s">
        <v>110</v>
      </c>
      <c r="I103" s="98" t="s">
        <v>37</v>
      </c>
      <c r="J103" s="100" t="s">
        <v>49</v>
      </c>
      <c r="K103" s="98" t="s">
        <v>111</v>
      </c>
      <c r="L103" s="98" t="s">
        <v>77</v>
      </c>
      <c r="M103" s="100" t="s">
        <v>27</v>
      </c>
      <c r="N103" s="101" t="s">
        <v>69</v>
      </c>
      <c r="O103" s="55" t="s">
        <v>33</v>
      </c>
      <c r="P103" s="56">
        <v>44481</v>
      </c>
      <c r="Q103" s="55" t="s">
        <v>31</v>
      </c>
      <c r="R103" s="110">
        <v>44359</v>
      </c>
      <c r="S103" s="55" t="s">
        <v>117</v>
      </c>
    </row>
    <row r="104" spans="1:19" ht="12.75">
      <c r="A104" s="98" t="s">
        <v>107</v>
      </c>
      <c r="B104" s="98" t="s">
        <v>18</v>
      </c>
      <c r="C104" s="99">
        <v>2</v>
      </c>
      <c r="D104" s="98" t="s">
        <v>19</v>
      </c>
      <c r="E104" s="98" t="s">
        <v>108</v>
      </c>
      <c r="F104" s="99">
        <v>0</v>
      </c>
      <c r="G104" s="98" t="s">
        <v>109</v>
      </c>
      <c r="H104" s="98" t="s">
        <v>110</v>
      </c>
      <c r="I104" s="98" t="s">
        <v>23</v>
      </c>
      <c r="J104" s="100" t="s">
        <v>30</v>
      </c>
      <c r="K104" s="98" t="s">
        <v>111</v>
      </c>
      <c r="L104" s="98" t="s">
        <v>26</v>
      </c>
      <c r="M104" s="100" t="s">
        <v>27</v>
      </c>
      <c r="N104" s="101" t="s">
        <v>69</v>
      </c>
      <c r="O104" s="55" t="s">
        <v>38</v>
      </c>
      <c r="P104" s="56">
        <v>44386</v>
      </c>
      <c r="Q104" s="55" t="s">
        <v>31</v>
      </c>
      <c r="R104" s="110">
        <v>44420</v>
      </c>
      <c r="S104" s="55" t="s">
        <v>117</v>
      </c>
    </row>
    <row r="105" spans="1:19" ht="12.75">
      <c r="A105" s="98" t="s">
        <v>107</v>
      </c>
      <c r="B105" s="98" t="s">
        <v>18</v>
      </c>
      <c r="C105" s="99">
        <v>2</v>
      </c>
      <c r="D105" s="98" t="s">
        <v>19</v>
      </c>
      <c r="E105" s="98" t="s">
        <v>108</v>
      </c>
      <c r="F105" s="99">
        <v>0</v>
      </c>
      <c r="G105" s="98" t="s">
        <v>109</v>
      </c>
      <c r="H105" s="98" t="s">
        <v>110</v>
      </c>
      <c r="I105" s="98" t="s">
        <v>38</v>
      </c>
      <c r="J105" s="100" t="s">
        <v>49</v>
      </c>
      <c r="K105" s="98" t="s">
        <v>111</v>
      </c>
      <c r="L105" s="98" t="s">
        <v>93</v>
      </c>
      <c r="M105" s="100" t="s">
        <v>27</v>
      </c>
      <c r="N105" s="101" t="s">
        <v>69</v>
      </c>
      <c r="O105" s="55" t="s">
        <v>23</v>
      </c>
      <c r="P105" s="56">
        <v>44481</v>
      </c>
      <c r="Q105" s="55" t="s">
        <v>31</v>
      </c>
      <c r="R105" s="110">
        <v>44481</v>
      </c>
      <c r="S105" s="55" t="s">
        <v>117</v>
      </c>
    </row>
    <row r="106" spans="1:19" ht="12.75">
      <c r="A106" s="98" t="s">
        <v>107</v>
      </c>
      <c r="B106" s="98" t="s">
        <v>18</v>
      </c>
      <c r="C106" s="99">
        <v>2</v>
      </c>
      <c r="D106" s="98" t="s">
        <v>19</v>
      </c>
      <c r="E106" s="98" t="s">
        <v>108</v>
      </c>
      <c r="F106" s="99">
        <v>0</v>
      </c>
      <c r="G106" s="98" t="s">
        <v>109</v>
      </c>
      <c r="H106" s="98" t="s">
        <v>110</v>
      </c>
      <c r="I106" s="98" t="s">
        <v>23</v>
      </c>
      <c r="J106" s="100" t="s">
        <v>30</v>
      </c>
      <c r="K106" s="98" t="s">
        <v>111</v>
      </c>
      <c r="L106" s="98" t="s">
        <v>56</v>
      </c>
      <c r="M106" s="100" t="s">
        <v>27</v>
      </c>
      <c r="N106" s="101" t="s">
        <v>69</v>
      </c>
      <c r="O106" s="55" t="s">
        <v>33</v>
      </c>
      <c r="P106" s="56">
        <v>44481</v>
      </c>
      <c r="Q106" s="55" t="s">
        <v>31</v>
      </c>
      <c r="R106" s="110" t="s">
        <v>474</v>
      </c>
      <c r="S106" s="55" t="s">
        <v>117</v>
      </c>
    </row>
    <row r="107" spans="1:19" ht="12.75">
      <c r="A107" s="98" t="s">
        <v>107</v>
      </c>
      <c r="B107" s="98" t="s">
        <v>18</v>
      </c>
      <c r="C107" s="99">
        <v>2</v>
      </c>
      <c r="D107" s="98" t="s">
        <v>19</v>
      </c>
      <c r="E107" s="98" t="s">
        <v>108</v>
      </c>
      <c r="F107" s="99">
        <v>0</v>
      </c>
      <c r="G107" s="98" t="s">
        <v>109</v>
      </c>
      <c r="H107" s="98" t="s">
        <v>110</v>
      </c>
      <c r="I107" s="98" t="s">
        <v>38</v>
      </c>
      <c r="J107" s="100" t="s">
        <v>49</v>
      </c>
      <c r="K107" s="98" t="s">
        <v>111</v>
      </c>
      <c r="L107" s="98" t="s">
        <v>39</v>
      </c>
      <c r="M107" s="100" t="s">
        <v>27</v>
      </c>
      <c r="N107" s="101" t="s">
        <v>69</v>
      </c>
      <c r="O107" s="55" t="s">
        <v>38</v>
      </c>
      <c r="P107" s="56">
        <v>44386</v>
      </c>
      <c r="Q107" s="55" t="s">
        <v>31</v>
      </c>
      <c r="R107" s="110" t="s">
        <v>475</v>
      </c>
      <c r="S107" s="55" t="s">
        <v>117</v>
      </c>
    </row>
    <row r="108" spans="1:19" ht="12.75">
      <c r="A108" s="98" t="s">
        <v>107</v>
      </c>
      <c r="B108" s="98" t="s">
        <v>18</v>
      </c>
      <c r="C108" s="99">
        <v>2</v>
      </c>
      <c r="D108" s="98" t="s">
        <v>19</v>
      </c>
      <c r="E108" s="98" t="s">
        <v>108</v>
      </c>
      <c r="F108" s="99">
        <v>0</v>
      </c>
      <c r="G108" s="98" t="s">
        <v>109</v>
      </c>
      <c r="H108" s="98" t="s">
        <v>110</v>
      </c>
      <c r="I108" s="98" t="s">
        <v>23</v>
      </c>
      <c r="J108" s="100" t="s">
        <v>30</v>
      </c>
      <c r="K108" s="98" t="s">
        <v>111</v>
      </c>
      <c r="L108" s="98" t="s">
        <v>50</v>
      </c>
      <c r="M108" s="100" t="s">
        <v>27</v>
      </c>
      <c r="N108" s="101" t="s">
        <v>69</v>
      </c>
      <c r="O108" s="55" t="s">
        <v>23</v>
      </c>
      <c r="P108" s="56">
        <v>44481</v>
      </c>
      <c r="Q108" s="55" t="s">
        <v>31</v>
      </c>
      <c r="R108" s="110" t="s">
        <v>476</v>
      </c>
      <c r="S108" s="55" t="s">
        <v>117</v>
      </c>
    </row>
    <row r="109" spans="1:19" ht="12.75">
      <c r="A109" s="98" t="s">
        <v>112</v>
      </c>
      <c r="B109" s="98" t="s">
        <v>18</v>
      </c>
      <c r="C109" s="99">
        <v>2</v>
      </c>
      <c r="D109" s="98" t="s">
        <v>19</v>
      </c>
      <c r="E109" s="98" t="s">
        <v>113</v>
      </c>
      <c r="F109" s="99">
        <v>0</v>
      </c>
      <c r="G109" s="98" t="s">
        <v>114</v>
      </c>
      <c r="H109" s="98" t="s">
        <v>115</v>
      </c>
      <c r="I109" s="98" t="s">
        <v>37</v>
      </c>
      <c r="J109" s="100" t="s">
        <v>49</v>
      </c>
      <c r="K109" s="98" t="s">
        <v>111</v>
      </c>
      <c r="L109" s="98" t="s">
        <v>77</v>
      </c>
      <c r="M109" s="100" t="s">
        <v>27</v>
      </c>
      <c r="N109" s="101" t="s">
        <v>61</v>
      </c>
      <c r="O109" s="55" t="s">
        <v>37</v>
      </c>
      <c r="P109" s="56">
        <v>44386</v>
      </c>
      <c r="Q109" s="55" t="s">
        <v>31</v>
      </c>
      <c r="R109" s="110">
        <v>44389</v>
      </c>
      <c r="S109" s="55" t="s">
        <v>117</v>
      </c>
    </row>
    <row r="110" spans="1:19" ht="12.75">
      <c r="A110" s="98" t="s">
        <v>112</v>
      </c>
      <c r="B110" s="98" t="s">
        <v>18</v>
      </c>
      <c r="C110" s="99">
        <v>2</v>
      </c>
      <c r="D110" s="98" t="s">
        <v>19</v>
      </c>
      <c r="E110" s="98" t="s">
        <v>113</v>
      </c>
      <c r="F110" s="99">
        <v>0</v>
      </c>
      <c r="G110" s="98" t="s">
        <v>116</v>
      </c>
      <c r="H110" s="98" t="s">
        <v>117</v>
      </c>
      <c r="I110" s="98" t="s">
        <v>23</v>
      </c>
      <c r="J110" s="100" t="s">
        <v>30</v>
      </c>
      <c r="K110" s="98" t="s">
        <v>111</v>
      </c>
      <c r="L110" s="98" t="s">
        <v>26</v>
      </c>
      <c r="M110" s="100" t="s">
        <v>27</v>
      </c>
      <c r="N110" s="101" t="s">
        <v>61</v>
      </c>
      <c r="O110" s="55" t="s">
        <v>29</v>
      </c>
      <c r="P110" s="56">
        <v>44199</v>
      </c>
      <c r="Q110" s="55" t="s">
        <v>31</v>
      </c>
      <c r="R110" s="110">
        <v>44451</v>
      </c>
      <c r="S110" s="55" t="s">
        <v>117</v>
      </c>
    </row>
    <row r="111" spans="1:19" ht="12.75">
      <c r="A111" s="98" t="s">
        <v>112</v>
      </c>
      <c r="B111" s="98" t="s">
        <v>18</v>
      </c>
      <c r="C111" s="99">
        <v>2</v>
      </c>
      <c r="D111" s="98" t="s">
        <v>19</v>
      </c>
      <c r="E111" s="98" t="s">
        <v>113</v>
      </c>
      <c r="F111" s="99">
        <v>0</v>
      </c>
      <c r="G111" s="98" t="s">
        <v>116</v>
      </c>
      <c r="H111" s="98" t="s">
        <v>117</v>
      </c>
      <c r="I111" s="98" t="s">
        <v>23</v>
      </c>
      <c r="J111" s="100" t="s">
        <v>30</v>
      </c>
      <c r="K111" s="98" t="s">
        <v>111</v>
      </c>
      <c r="L111" s="98" t="s">
        <v>56</v>
      </c>
      <c r="M111" s="100" t="s">
        <v>27</v>
      </c>
      <c r="N111" s="101" t="s">
        <v>61</v>
      </c>
      <c r="O111" s="55" t="s">
        <v>57</v>
      </c>
      <c r="P111" s="56">
        <v>44386</v>
      </c>
      <c r="Q111" s="55" t="s">
        <v>31</v>
      </c>
      <c r="R111" s="110">
        <v>44512</v>
      </c>
      <c r="S111" s="55" t="s">
        <v>117</v>
      </c>
    </row>
    <row r="112" spans="1:19" ht="12.75">
      <c r="A112" s="98" t="s">
        <v>112</v>
      </c>
      <c r="B112" s="98" t="s">
        <v>18</v>
      </c>
      <c r="C112" s="99">
        <v>2</v>
      </c>
      <c r="D112" s="98" t="s">
        <v>19</v>
      </c>
      <c r="E112" s="98" t="s">
        <v>113</v>
      </c>
      <c r="F112" s="99">
        <v>0</v>
      </c>
      <c r="G112" s="98" t="s">
        <v>116</v>
      </c>
      <c r="H112" s="98" t="s">
        <v>117</v>
      </c>
      <c r="I112" s="98" t="s">
        <v>38</v>
      </c>
      <c r="J112" s="100" t="s">
        <v>49</v>
      </c>
      <c r="K112" s="98" t="s">
        <v>111</v>
      </c>
      <c r="L112" s="98" t="s">
        <v>39</v>
      </c>
      <c r="M112" s="100" t="s">
        <v>27</v>
      </c>
      <c r="N112" s="101" t="s">
        <v>61</v>
      </c>
      <c r="O112" s="55" t="s">
        <v>37</v>
      </c>
      <c r="P112" s="56">
        <v>44386</v>
      </c>
      <c r="Q112" s="55" t="s">
        <v>31</v>
      </c>
      <c r="R112" s="110" t="s">
        <v>477</v>
      </c>
      <c r="S112" s="55" t="s">
        <v>117</v>
      </c>
    </row>
    <row r="113" spans="1:19" ht="12.75">
      <c r="A113" s="98" t="s">
        <v>112</v>
      </c>
      <c r="B113" s="98" t="s">
        <v>18</v>
      </c>
      <c r="C113" s="99">
        <v>2</v>
      </c>
      <c r="D113" s="98" t="s">
        <v>19</v>
      </c>
      <c r="E113" s="98" t="s">
        <v>113</v>
      </c>
      <c r="F113" s="99">
        <v>0</v>
      </c>
      <c r="G113" s="98" t="s">
        <v>116</v>
      </c>
      <c r="H113" s="98" t="s">
        <v>117</v>
      </c>
      <c r="I113" s="98" t="s">
        <v>23</v>
      </c>
      <c r="J113" s="100" t="s">
        <v>30</v>
      </c>
      <c r="K113" s="98" t="s">
        <v>111</v>
      </c>
      <c r="L113" s="98" t="s">
        <v>50</v>
      </c>
      <c r="M113" s="100" t="s">
        <v>27</v>
      </c>
      <c r="N113" s="101" t="s">
        <v>61</v>
      </c>
      <c r="O113" s="55" t="s">
        <v>29</v>
      </c>
      <c r="P113" s="56">
        <v>44199</v>
      </c>
      <c r="Q113" s="55" t="s">
        <v>31</v>
      </c>
      <c r="R113" s="110" t="s">
        <v>478</v>
      </c>
      <c r="S113" s="55" t="s">
        <v>117</v>
      </c>
    </row>
    <row r="114" spans="1:19" ht="12.75">
      <c r="A114" s="98" t="s">
        <v>118</v>
      </c>
      <c r="B114" s="98" t="s">
        <v>18</v>
      </c>
      <c r="C114" s="99">
        <v>2</v>
      </c>
      <c r="D114" s="98" t="s">
        <v>19</v>
      </c>
      <c r="E114" s="98" t="s">
        <v>119</v>
      </c>
      <c r="F114" s="99">
        <v>0</v>
      </c>
      <c r="G114" s="98" t="s">
        <v>47</v>
      </c>
      <c r="H114" s="98" t="s">
        <v>48</v>
      </c>
      <c r="I114" s="98" t="s">
        <v>23</v>
      </c>
      <c r="J114" s="100" t="s">
        <v>34</v>
      </c>
      <c r="K114" s="98" t="s">
        <v>111</v>
      </c>
      <c r="L114" s="98" t="s">
        <v>26</v>
      </c>
      <c r="M114" s="100" t="s">
        <v>27</v>
      </c>
      <c r="N114" s="101" t="s">
        <v>69</v>
      </c>
      <c r="O114" s="102" t="s">
        <v>23</v>
      </c>
      <c r="P114" s="103" t="s">
        <v>24</v>
      </c>
      <c r="Q114" s="102" t="s">
        <v>31</v>
      </c>
      <c r="R114" s="104">
        <v>44533</v>
      </c>
      <c r="S114" s="105" t="s">
        <v>497</v>
      </c>
    </row>
    <row r="115" spans="1:19" ht="12.75">
      <c r="A115" s="98" t="s">
        <v>118</v>
      </c>
      <c r="B115" s="98" t="s">
        <v>18</v>
      </c>
      <c r="C115" s="99">
        <v>2</v>
      </c>
      <c r="D115" s="98" t="s">
        <v>19</v>
      </c>
      <c r="E115" s="98" t="s">
        <v>119</v>
      </c>
      <c r="F115" s="99">
        <v>0</v>
      </c>
      <c r="G115" s="98" t="s">
        <v>47</v>
      </c>
      <c r="H115" s="98" t="s">
        <v>48</v>
      </c>
      <c r="I115" s="98" t="s">
        <v>23</v>
      </c>
      <c r="J115" s="100" t="s">
        <v>24</v>
      </c>
      <c r="K115" s="98" t="s">
        <v>111</v>
      </c>
      <c r="L115" s="98" t="s">
        <v>26</v>
      </c>
      <c r="M115" s="100" t="s">
        <v>27</v>
      </c>
      <c r="N115" s="101" t="s">
        <v>69</v>
      </c>
      <c r="O115" s="102" t="s">
        <v>33</v>
      </c>
      <c r="P115" s="102" t="s">
        <v>24</v>
      </c>
      <c r="Q115" s="102" t="s">
        <v>31</v>
      </c>
      <c r="R115" s="104">
        <v>44536</v>
      </c>
      <c r="S115" s="105" t="s">
        <v>497</v>
      </c>
    </row>
    <row r="116" spans="1:19" ht="12.75">
      <c r="A116" s="98" t="s">
        <v>118</v>
      </c>
      <c r="B116" s="98" t="s">
        <v>18</v>
      </c>
      <c r="C116" s="99">
        <v>2</v>
      </c>
      <c r="D116" s="98" t="s">
        <v>19</v>
      </c>
      <c r="E116" s="98" t="s">
        <v>119</v>
      </c>
      <c r="F116" s="99">
        <v>0</v>
      </c>
      <c r="G116" s="98" t="s">
        <v>47</v>
      </c>
      <c r="H116" s="98" t="s">
        <v>48</v>
      </c>
      <c r="I116" s="98" t="s">
        <v>38</v>
      </c>
      <c r="J116" s="100" t="s">
        <v>24</v>
      </c>
      <c r="K116" s="98" t="s">
        <v>111</v>
      </c>
      <c r="L116" s="98" t="s">
        <v>93</v>
      </c>
      <c r="M116" s="100" t="s">
        <v>27</v>
      </c>
      <c r="N116" s="101" t="s">
        <v>69</v>
      </c>
      <c r="O116" s="102" t="s">
        <v>38</v>
      </c>
      <c r="P116" s="102" t="s">
        <v>24</v>
      </c>
      <c r="Q116" s="102" t="s">
        <v>31</v>
      </c>
      <c r="R116" s="104">
        <v>44538</v>
      </c>
      <c r="S116" s="105" t="s">
        <v>497</v>
      </c>
    </row>
    <row r="117" spans="1:19" ht="12.75">
      <c r="A117" s="98" t="s">
        <v>118</v>
      </c>
      <c r="B117" s="98" t="s">
        <v>18</v>
      </c>
      <c r="C117" s="99">
        <v>2</v>
      </c>
      <c r="D117" s="98" t="s">
        <v>19</v>
      </c>
      <c r="E117" s="98" t="s">
        <v>119</v>
      </c>
      <c r="F117" s="99">
        <v>0</v>
      </c>
      <c r="G117" s="98" t="s">
        <v>47</v>
      </c>
      <c r="H117" s="98" t="s">
        <v>48</v>
      </c>
      <c r="I117" s="98" t="s">
        <v>23</v>
      </c>
      <c r="J117" s="100" t="s">
        <v>34</v>
      </c>
      <c r="K117" s="98" t="s">
        <v>111</v>
      </c>
      <c r="L117" s="98" t="s">
        <v>56</v>
      </c>
      <c r="M117" s="100" t="s">
        <v>27</v>
      </c>
      <c r="N117" s="101" t="s">
        <v>69</v>
      </c>
      <c r="O117" s="102" t="s">
        <v>23</v>
      </c>
      <c r="P117" s="103" t="s">
        <v>24</v>
      </c>
      <c r="Q117" s="102" t="s">
        <v>31</v>
      </c>
      <c r="R117" s="104">
        <v>44540</v>
      </c>
      <c r="S117" s="105" t="s">
        <v>497</v>
      </c>
    </row>
    <row r="118" spans="1:19" ht="12.75">
      <c r="A118" s="98" t="s">
        <v>118</v>
      </c>
      <c r="B118" s="98" t="s">
        <v>18</v>
      </c>
      <c r="C118" s="99">
        <v>2</v>
      </c>
      <c r="D118" s="98" t="s">
        <v>19</v>
      </c>
      <c r="E118" s="98" t="s">
        <v>119</v>
      </c>
      <c r="F118" s="99">
        <v>0</v>
      </c>
      <c r="G118" s="98" t="s">
        <v>47</v>
      </c>
      <c r="H118" s="98" t="s">
        <v>48</v>
      </c>
      <c r="I118" s="98" t="s">
        <v>38</v>
      </c>
      <c r="J118" s="100" t="s">
        <v>24</v>
      </c>
      <c r="K118" s="98" t="s">
        <v>111</v>
      </c>
      <c r="L118" s="98" t="s">
        <v>39</v>
      </c>
      <c r="M118" s="100" t="s">
        <v>27</v>
      </c>
      <c r="N118" s="101" t="s">
        <v>69</v>
      </c>
      <c r="O118" s="102" t="s">
        <v>33</v>
      </c>
      <c r="P118" s="102" t="s">
        <v>24</v>
      </c>
      <c r="Q118" s="102" t="s">
        <v>31</v>
      </c>
      <c r="R118" s="104">
        <v>44545</v>
      </c>
      <c r="S118" s="105" t="s">
        <v>497</v>
      </c>
    </row>
    <row r="119" spans="1:19" ht="12.75">
      <c r="A119" s="98" t="s">
        <v>118</v>
      </c>
      <c r="B119" s="98" t="s">
        <v>18</v>
      </c>
      <c r="C119" s="99">
        <v>2</v>
      </c>
      <c r="D119" s="98" t="s">
        <v>19</v>
      </c>
      <c r="E119" s="98" t="s">
        <v>119</v>
      </c>
      <c r="F119" s="99">
        <v>0</v>
      </c>
      <c r="G119" s="98" t="s">
        <v>47</v>
      </c>
      <c r="H119" s="98" t="s">
        <v>48</v>
      </c>
      <c r="I119" s="98" t="s">
        <v>23</v>
      </c>
      <c r="J119" s="100" t="s">
        <v>34</v>
      </c>
      <c r="K119" s="98" t="s">
        <v>111</v>
      </c>
      <c r="L119" s="98" t="s">
        <v>50</v>
      </c>
      <c r="M119" s="100" t="s">
        <v>27</v>
      </c>
      <c r="N119" s="101" t="s">
        <v>69</v>
      </c>
      <c r="O119" s="102" t="s">
        <v>38</v>
      </c>
      <c r="P119" s="102" t="s">
        <v>34</v>
      </c>
      <c r="Q119" s="102" t="s">
        <v>31</v>
      </c>
      <c r="R119" s="104">
        <v>44547</v>
      </c>
      <c r="S119" s="105" t="s">
        <v>497</v>
      </c>
    </row>
    <row r="120" spans="1:19" ht="12.75">
      <c r="A120" s="98" t="s">
        <v>120</v>
      </c>
      <c r="B120" s="98" t="s">
        <v>18</v>
      </c>
      <c r="C120" s="99">
        <v>2</v>
      </c>
      <c r="D120" s="98" t="s">
        <v>19</v>
      </c>
      <c r="E120" s="98" t="s">
        <v>121</v>
      </c>
      <c r="F120" s="99">
        <v>0</v>
      </c>
      <c r="G120" s="98" t="s">
        <v>53</v>
      </c>
      <c r="H120" s="98" t="s">
        <v>54</v>
      </c>
      <c r="I120" s="98" t="s">
        <v>23</v>
      </c>
      <c r="J120" s="100" t="s">
        <v>34</v>
      </c>
      <c r="K120" s="98" t="s">
        <v>111</v>
      </c>
      <c r="L120" s="98" t="s">
        <v>26</v>
      </c>
      <c r="M120" s="100" t="s">
        <v>27</v>
      </c>
      <c r="N120" s="101" t="s">
        <v>61</v>
      </c>
      <c r="O120" s="102" t="s">
        <v>29</v>
      </c>
      <c r="P120" s="103" t="s">
        <v>24</v>
      </c>
      <c r="Q120" s="102" t="s">
        <v>31</v>
      </c>
      <c r="R120" s="104">
        <v>44532</v>
      </c>
      <c r="S120" s="102" t="s">
        <v>496</v>
      </c>
    </row>
    <row r="121" spans="1:19" ht="12.75">
      <c r="A121" s="98" t="s">
        <v>120</v>
      </c>
      <c r="B121" s="98" t="s">
        <v>18</v>
      </c>
      <c r="C121" s="99">
        <v>2</v>
      </c>
      <c r="D121" s="98" t="s">
        <v>19</v>
      </c>
      <c r="E121" s="98" t="s">
        <v>121</v>
      </c>
      <c r="F121" s="99">
        <v>0</v>
      </c>
      <c r="G121" s="98" t="s">
        <v>53</v>
      </c>
      <c r="H121" s="98" t="s">
        <v>54</v>
      </c>
      <c r="I121" s="98" t="s">
        <v>23</v>
      </c>
      <c r="J121" s="100" t="s">
        <v>24</v>
      </c>
      <c r="K121" s="98" t="s">
        <v>111</v>
      </c>
      <c r="L121" s="98" t="s">
        <v>26</v>
      </c>
      <c r="M121" s="100" t="s">
        <v>27</v>
      </c>
      <c r="N121" s="101" t="s">
        <v>61</v>
      </c>
      <c r="O121" s="102" t="s">
        <v>57</v>
      </c>
      <c r="P121" s="102" t="s">
        <v>24</v>
      </c>
      <c r="Q121" s="102" t="s">
        <v>31</v>
      </c>
      <c r="R121" s="104">
        <v>44534</v>
      </c>
      <c r="S121" s="102" t="s">
        <v>496</v>
      </c>
    </row>
    <row r="122" spans="1:19" ht="12.75">
      <c r="A122" s="98" t="s">
        <v>120</v>
      </c>
      <c r="B122" s="98" t="s">
        <v>18</v>
      </c>
      <c r="C122" s="99">
        <v>2</v>
      </c>
      <c r="D122" s="98" t="s">
        <v>19</v>
      </c>
      <c r="E122" s="98" t="s">
        <v>121</v>
      </c>
      <c r="F122" s="99">
        <v>0</v>
      </c>
      <c r="G122" s="98" t="s">
        <v>53</v>
      </c>
      <c r="H122" s="98" t="s">
        <v>54</v>
      </c>
      <c r="I122" s="98" t="s">
        <v>23</v>
      </c>
      <c r="J122" s="100" t="s">
        <v>34</v>
      </c>
      <c r="K122" s="98" t="s">
        <v>111</v>
      </c>
      <c r="L122" s="98" t="s">
        <v>56</v>
      </c>
      <c r="M122" s="100" t="s">
        <v>27</v>
      </c>
      <c r="N122" s="101" t="s">
        <v>61</v>
      </c>
      <c r="O122" s="102" t="s">
        <v>37</v>
      </c>
      <c r="P122" s="103" t="s">
        <v>30</v>
      </c>
      <c r="Q122" s="102" t="s">
        <v>31</v>
      </c>
      <c r="R122" s="104">
        <v>44537</v>
      </c>
      <c r="S122" s="102" t="s">
        <v>496</v>
      </c>
    </row>
    <row r="123" spans="1:19" ht="12.75">
      <c r="A123" s="98" t="s">
        <v>120</v>
      </c>
      <c r="B123" s="98" t="s">
        <v>18</v>
      </c>
      <c r="C123" s="99">
        <v>2</v>
      </c>
      <c r="D123" s="98" t="s">
        <v>19</v>
      </c>
      <c r="E123" s="98" t="s">
        <v>121</v>
      </c>
      <c r="F123" s="99">
        <v>0</v>
      </c>
      <c r="G123" s="98" t="s">
        <v>53</v>
      </c>
      <c r="H123" s="98" t="s">
        <v>54</v>
      </c>
      <c r="I123" s="98" t="s">
        <v>38</v>
      </c>
      <c r="J123" s="100" t="s">
        <v>24</v>
      </c>
      <c r="K123" s="98" t="s">
        <v>111</v>
      </c>
      <c r="L123" s="98" t="s">
        <v>39</v>
      </c>
      <c r="M123" s="100" t="s">
        <v>27</v>
      </c>
      <c r="N123" s="101" t="s">
        <v>61</v>
      </c>
      <c r="O123" s="102" t="s">
        <v>33</v>
      </c>
      <c r="P123" s="103" t="s">
        <v>30</v>
      </c>
      <c r="Q123" s="102" t="s">
        <v>31</v>
      </c>
      <c r="R123" s="104">
        <v>44543</v>
      </c>
      <c r="S123" s="102" t="s">
        <v>496</v>
      </c>
    </row>
    <row r="124" spans="1:19" ht="12.75">
      <c r="A124" s="98" t="s">
        <v>120</v>
      </c>
      <c r="B124" s="98" t="s">
        <v>18</v>
      </c>
      <c r="C124" s="99">
        <v>2</v>
      </c>
      <c r="D124" s="98" t="s">
        <v>19</v>
      </c>
      <c r="E124" s="98" t="s">
        <v>121</v>
      </c>
      <c r="F124" s="99">
        <v>0</v>
      </c>
      <c r="G124" s="98" t="s">
        <v>53</v>
      </c>
      <c r="H124" s="98" t="s">
        <v>54</v>
      </c>
      <c r="I124" s="98" t="s">
        <v>23</v>
      </c>
      <c r="J124" s="100" t="s">
        <v>34</v>
      </c>
      <c r="K124" s="98" t="s">
        <v>111</v>
      </c>
      <c r="L124" s="98" t="s">
        <v>50</v>
      </c>
      <c r="M124" s="100" t="s">
        <v>27</v>
      </c>
      <c r="N124" s="101" t="s">
        <v>61</v>
      </c>
      <c r="O124" s="102" t="s">
        <v>29</v>
      </c>
      <c r="P124" s="103" t="s">
        <v>30</v>
      </c>
      <c r="Q124" s="102" t="s">
        <v>31</v>
      </c>
      <c r="R124" s="104">
        <v>44546</v>
      </c>
      <c r="S124" s="102" t="s">
        <v>496</v>
      </c>
    </row>
    <row r="125" spans="1:19" ht="12.75">
      <c r="A125" s="98" t="s">
        <v>122</v>
      </c>
      <c r="B125" s="98" t="s">
        <v>18</v>
      </c>
      <c r="C125" s="99">
        <v>2</v>
      </c>
      <c r="D125" s="98" t="s">
        <v>19</v>
      </c>
      <c r="E125" s="98" t="s">
        <v>123</v>
      </c>
      <c r="F125" s="99">
        <v>0</v>
      </c>
      <c r="G125" s="98" t="s">
        <v>53</v>
      </c>
      <c r="H125" s="98" t="s">
        <v>54</v>
      </c>
      <c r="I125" s="98" t="s">
        <v>29</v>
      </c>
      <c r="J125" s="100" t="s">
        <v>49</v>
      </c>
      <c r="K125" s="98" t="s">
        <v>111</v>
      </c>
      <c r="L125" s="98" t="s">
        <v>78</v>
      </c>
      <c r="M125" s="100" t="s">
        <v>27</v>
      </c>
      <c r="N125" s="101" t="s">
        <v>61</v>
      </c>
      <c r="O125" s="102" t="s">
        <v>37</v>
      </c>
      <c r="P125" s="103" t="s">
        <v>30</v>
      </c>
      <c r="Q125" s="102" t="s">
        <v>31</v>
      </c>
      <c r="R125" s="104">
        <v>44530</v>
      </c>
      <c r="S125" s="102" t="s">
        <v>496</v>
      </c>
    </row>
    <row r="126" spans="1:19" ht="12.75">
      <c r="A126" s="98" t="s">
        <v>122</v>
      </c>
      <c r="B126" s="98" t="s">
        <v>18</v>
      </c>
      <c r="C126" s="99">
        <v>2</v>
      </c>
      <c r="D126" s="98" t="s">
        <v>19</v>
      </c>
      <c r="E126" s="98" t="s">
        <v>123</v>
      </c>
      <c r="F126" s="99">
        <v>0</v>
      </c>
      <c r="G126" s="98" t="s">
        <v>53</v>
      </c>
      <c r="H126" s="98" t="s">
        <v>54</v>
      </c>
      <c r="I126" s="98" t="s">
        <v>33</v>
      </c>
      <c r="J126" s="100" t="s">
        <v>30</v>
      </c>
      <c r="K126" s="98" t="s">
        <v>111</v>
      </c>
      <c r="L126" s="98" t="s">
        <v>35</v>
      </c>
      <c r="M126" s="100" t="s">
        <v>27</v>
      </c>
      <c r="N126" s="101" t="s">
        <v>61</v>
      </c>
      <c r="O126" s="102" t="s">
        <v>37</v>
      </c>
      <c r="P126" s="103" t="s">
        <v>49</v>
      </c>
      <c r="Q126" s="102" t="s">
        <v>31</v>
      </c>
      <c r="R126" s="104">
        <v>44537</v>
      </c>
      <c r="S126" s="102" t="s">
        <v>496</v>
      </c>
    </row>
    <row r="127" spans="1:19" ht="12.75">
      <c r="A127" s="98" t="s">
        <v>122</v>
      </c>
      <c r="B127" s="98" t="s">
        <v>18</v>
      </c>
      <c r="C127" s="99">
        <v>2</v>
      </c>
      <c r="D127" s="98" t="s">
        <v>19</v>
      </c>
      <c r="E127" s="98" t="s">
        <v>123</v>
      </c>
      <c r="F127" s="99">
        <v>0</v>
      </c>
      <c r="G127" s="98" t="s">
        <v>53</v>
      </c>
      <c r="H127" s="98" t="s">
        <v>54</v>
      </c>
      <c r="I127" s="98" t="s">
        <v>29</v>
      </c>
      <c r="J127" s="100" t="s">
        <v>49</v>
      </c>
      <c r="K127" s="98" t="s">
        <v>111</v>
      </c>
      <c r="L127" s="98" t="s">
        <v>62</v>
      </c>
      <c r="M127" s="100" t="s">
        <v>27</v>
      </c>
      <c r="N127" s="101" t="s">
        <v>61</v>
      </c>
      <c r="O127" s="102" t="s">
        <v>23</v>
      </c>
      <c r="P127" s="102" t="s">
        <v>49</v>
      </c>
      <c r="Q127" s="102" t="s">
        <v>31</v>
      </c>
      <c r="R127" s="104">
        <v>44540</v>
      </c>
      <c r="S127" s="102" t="s">
        <v>496</v>
      </c>
    </row>
    <row r="128" spans="1:19" ht="12.75">
      <c r="A128" s="98" t="s">
        <v>122</v>
      </c>
      <c r="B128" s="98" t="s">
        <v>18</v>
      </c>
      <c r="C128" s="99">
        <v>2</v>
      </c>
      <c r="D128" s="98" t="s">
        <v>19</v>
      </c>
      <c r="E128" s="98" t="s">
        <v>123</v>
      </c>
      <c r="F128" s="99">
        <v>0</v>
      </c>
      <c r="G128" s="98" t="s">
        <v>53</v>
      </c>
      <c r="H128" s="98" t="s">
        <v>54</v>
      </c>
      <c r="I128" s="98" t="s">
        <v>33</v>
      </c>
      <c r="J128" s="100" t="s">
        <v>30</v>
      </c>
      <c r="K128" s="98" t="s">
        <v>111</v>
      </c>
      <c r="L128" s="98" t="s">
        <v>36</v>
      </c>
      <c r="M128" s="100" t="s">
        <v>27</v>
      </c>
      <c r="N128" s="101" t="s">
        <v>61</v>
      </c>
      <c r="O128" s="102" t="s">
        <v>29</v>
      </c>
      <c r="P128" s="103" t="s">
        <v>49</v>
      </c>
      <c r="Q128" s="102" t="s">
        <v>31</v>
      </c>
      <c r="R128" s="104">
        <v>44546</v>
      </c>
      <c r="S128" s="102" t="s">
        <v>496</v>
      </c>
    </row>
    <row r="129" spans="1:19" ht="12.75">
      <c r="A129" s="98" t="s">
        <v>122</v>
      </c>
      <c r="B129" s="98" t="s">
        <v>18</v>
      </c>
      <c r="C129" s="99">
        <v>2</v>
      </c>
      <c r="D129" s="98" t="s">
        <v>19</v>
      </c>
      <c r="E129" s="98" t="s">
        <v>123</v>
      </c>
      <c r="F129" s="99">
        <v>0</v>
      </c>
      <c r="G129" s="98" t="s">
        <v>53</v>
      </c>
      <c r="H129" s="98" t="s">
        <v>54</v>
      </c>
      <c r="I129" s="98" t="s">
        <v>38</v>
      </c>
      <c r="J129" s="100" t="s">
        <v>49</v>
      </c>
      <c r="K129" s="98" t="s">
        <v>111</v>
      </c>
      <c r="L129" s="98" t="s">
        <v>39</v>
      </c>
      <c r="M129" s="100" t="s">
        <v>27</v>
      </c>
      <c r="N129" s="101" t="s">
        <v>61</v>
      </c>
      <c r="O129" s="102" t="s">
        <v>23</v>
      </c>
      <c r="P129" s="102" t="s">
        <v>49</v>
      </c>
      <c r="Q129" s="102" t="s">
        <v>31</v>
      </c>
      <c r="R129" s="104">
        <v>44547</v>
      </c>
      <c r="S129" s="102" t="s">
        <v>496</v>
      </c>
    </row>
    <row r="130" spans="1:19" ht="12.75">
      <c r="A130" s="98" t="s">
        <v>124</v>
      </c>
      <c r="B130" s="98" t="s">
        <v>18</v>
      </c>
      <c r="C130" s="99">
        <v>2</v>
      </c>
      <c r="D130" s="98" t="s">
        <v>19</v>
      </c>
      <c r="E130" s="98" t="s">
        <v>125</v>
      </c>
      <c r="F130" s="99">
        <v>0</v>
      </c>
      <c r="G130" s="98" t="s">
        <v>126</v>
      </c>
      <c r="H130" s="98" t="s">
        <v>127</v>
      </c>
      <c r="I130" s="98" t="s">
        <v>37</v>
      </c>
      <c r="J130" s="100" t="s">
        <v>49</v>
      </c>
      <c r="K130" s="98" t="s">
        <v>111</v>
      </c>
      <c r="L130" s="98" t="s">
        <v>77</v>
      </c>
      <c r="M130" s="100" t="s">
        <v>27</v>
      </c>
      <c r="N130" s="101" t="s">
        <v>61</v>
      </c>
      <c r="O130" s="55" t="s">
        <v>33</v>
      </c>
      <c r="P130" s="56">
        <v>44199</v>
      </c>
      <c r="Q130" s="55" t="s">
        <v>31</v>
      </c>
      <c r="R130" s="110">
        <v>44359</v>
      </c>
      <c r="S130" s="55" t="s">
        <v>117</v>
      </c>
    </row>
    <row r="131" spans="1:19" ht="12.75">
      <c r="A131" s="98" t="s">
        <v>124</v>
      </c>
      <c r="B131" s="98" t="s">
        <v>18</v>
      </c>
      <c r="C131" s="99">
        <v>2</v>
      </c>
      <c r="D131" s="98" t="s">
        <v>19</v>
      </c>
      <c r="E131" s="98" t="s">
        <v>125</v>
      </c>
      <c r="F131" s="99">
        <v>0</v>
      </c>
      <c r="G131" s="98" t="s">
        <v>126</v>
      </c>
      <c r="H131" s="98" t="s">
        <v>127</v>
      </c>
      <c r="I131" s="98" t="s">
        <v>29</v>
      </c>
      <c r="J131" s="100" t="s">
        <v>49</v>
      </c>
      <c r="K131" s="98" t="s">
        <v>111</v>
      </c>
      <c r="L131" s="98" t="s">
        <v>78</v>
      </c>
      <c r="M131" s="100" t="s">
        <v>27</v>
      </c>
      <c r="N131" s="101" t="s">
        <v>61</v>
      </c>
      <c r="O131" s="55" t="s">
        <v>38</v>
      </c>
      <c r="P131" s="56">
        <v>44199</v>
      </c>
      <c r="Q131" s="55" t="s">
        <v>31</v>
      </c>
      <c r="R131" s="110">
        <v>44420</v>
      </c>
      <c r="S131" s="55" t="s">
        <v>117</v>
      </c>
    </row>
    <row r="132" spans="1:19" ht="12.75">
      <c r="A132" s="98" t="s">
        <v>124</v>
      </c>
      <c r="B132" s="98" t="s">
        <v>18</v>
      </c>
      <c r="C132" s="99">
        <v>2</v>
      </c>
      <c r="D132" s="98" t="s">
        <v>19</v>
      </c>
      <c r="E132" s="98" t="s">
        <v>125</v>
      </c>
      <c r="F132" s="99">
        <v>0</v>
      </c>
      <c r="G132" s="98" t="s">
        <v>126</v>
      </c>
      <c r="H132" s="98" t="s">
        <v>127</v>
      </c>
      <c r="I132" s="98" t="s">
        <v>33</v>
      </c>
      <c r="J132" s="100" t="s">
        <v>30</v>
      </c>
      <c r="K132" s="98" t="s">
        <v>111</v>
      </c>
      <c r="L132" s="98" t="s">
        <v>35</v>
      </c>
      <c r="M132" s="100" t="s">
        <v>27</v>
      </c>
      <c r="N132" s="101" t="s">
        <v>61</v>
      </c>
      <c r="O132" s="55" t="s">
        <v>57</v>
      </c>
      <c r="P132" s="56">
        <v>44292</v>
      </c>
      <c r="Q132" s="55" t="s">
        <v>31</v>
      </c>
      <c r="R132" s="110">
        <v>44512</v>
      </c>
      <c r="S132" s="55" t="s">
        <v>117</v>
      </c>
    </row>
    <row r="133" spans="1:19" ht="12.75">
      <c r="A133" s="98" t="s">
        <v>124</v>
      </c>
      <c r="B133" s="98" t="s">
        <v>18</v>
      </c>
      <c r="C133" s="99">
        <v>2</v>
      </c>
      <c r="D133" s="98" t="s">
        <v>19</v>
      </c>
      <c r="E133" s="98" t="s">
        <v>125</v>
      </c>
      <c r="F133" s="99">
        <v>0</v>
      </c>
      <c r="G133" s="98" t="s">
        <v>126</v>
      </c>
      <c r="H133" s="98" t="s">
        <v>127</v>
      </c>
      <c r="I133" s="98" t="s">
        <v>33</v>
      </c>
      <c r="J133" s="100" t="s">
        <v>30</v>
      </c>
      <c r="K133" s="98" t="s">
        <v>111</v>
      </c>
      <c r="L133" s="98" t="s">
        <v>36</v>
      </c>
      <c r="M133" s="100" t="s">
        <v>27</v>
      </c>
      <c r="N133" s="101" t="s">
        <v>61</v>
      </c>
      <c r="O133" s="55" t="s">
        <v>33</v>
      </c>
      <c r="P133" s="56">
        <v>44481</v>
      </c>
      <c r="Q133" s="55" t="s">
        <v>31</v>
      </c>
      <c r="R133" s="110" t="s">
        <v>474</v>
      </c>
      <c r="S133" s="55" t="s">
        <v>117</v>
      </c>
    </row>
    <row r="134" spans="1:19" ht="12.75">
      <c r="A134" s="98" t="s">
        <v>124</v>
      </c>
      <c r="B134" s="98" t="s">
        <v>18</v>
      </c>
      <c r="C134" s="99">
        <v>2</v>
      </c>
      <c r="D134" s="98" t="s">
        <v>19</v>
      </c>
      <c r="E134" s="98" t="s">
        <v>125</v>
      </c>
      <c r="F134" s="99">
        <v>0</v>
      </c>
      <c r="G134" s="98" t="s">
        <v>126</v>
      </c>
      <c r="H134" s="98" t="s">
        <v>127</v>
      </c>
      <c r="I134" s="98" t="s">
        <v>38</v>
      </c>
      <c r="J134" s="100" t="s">
        <v>49</v>
      </c>
      <c r="K134" s="98" t="s">
        <v>111</v>
      </c>
      <c r="L134" s="98" t="s">
        <v>39</v>
      </c>
      <c r="M134" s="100" t="s">
        <v>27</v>
      </c>
      <c r="N134" s="101" t="s">
        <v>61</v>
      </c>
      <c r="O134" s="55" t="s">
        <v>38</v>
      </c>
      <c r="P134" s="56">
        <v>44481</v>
      </c>
      <c r="Q134" s="55" t="s">
        <v>31</v>
      </c>
      <c r="R134" s="110" t="s">
        <v>475</v>
      </c>
      <c r="S134" s="55" t="s">
        <v>117</v>
      </c>
    </row>
    <row r="135" spans="1:19" ht="12.75">
      <c r="A135" s="98" t="s">
        <v>128</v>
      </c>
      <c r="B135" s="98" t="s">
        <v>18</v>
      </c>
      <c r="C135" s="99">
        <v>2</v>
      </c>
      <c r="D135" s="98" t="s">
        <v>19</v>
      </c>
      <c r="E135" s="98" t="s">
        <v>129</v>
      </c>
      <c r="F135" s="99">
        <v>0</v>
      </c>
      <c r="G135" s="98" t="s">
        <v>53</v>
      </c>
      <c r="H135" s="98" t="s">
        <v>54</v>
      </c>
      <c r="I135" s="98" t="s">
        <v>37</v>
      </c>
      <c r="J135" s="100" t="s">
        <v>34</v>
      </c>
      <c r="K135" s="98" t="s">
        <v>130</v>
      </c>
      <c r="L135" s="98" t="s">
        <v>77</v>
      </c>
      <c r="M135" s="100" t="s">
        <v>27</v>
      </c>
      <c r="N135" s="101" t="s">
        <v>69</v>
      </c>
      <c r="O135" s="102" t="s">
        <v>29</v>
      </c>
      <c r="P135" s="103" t="s">
        <v>30</v>
      </c>
      <c r="Q135" s="102" t="s">
        <v>31</v>
      </c>
      <c r="R135" s="104">
        <v>44532</v>
      </c>
      <c r="S135" s="102" t="s">
        <v>496</v>
      </c>
    </row>
    <row r="136" spans="1:19" ht="12.75">
      <c r="A136" s="98" t="s">
        <v>128</v>
      </c>
      <c r="B136" s="98" t="s">
        <v>18</v>
      </c>
      <c r="C136" s="99">
        <v>2</v>
      </c>
      <c r="D136" s="98" t="s">
        <v>19</v>
      </c>
      <c r="E136" s="98" t="s">
        <v>129</v>
      </c>
      <c r="F136" s="99">
        <v>0</v>
      </c>
      <c r="G136" s="98" t="s">
        <v>53</v>
      </c>
      <c r="H136" s="98" t="s">
        <v>54</v>
      </c>
      <c r="I136" s="98" t="s">
        <v>29</v>
      </c>
      <c r="J136" s="100" t="s">
        <v>24</v>
      </c>
      <c r="K136" s="98" t="s">
        <v>130</v>
      </c>
      <c r="L136" s="98" t="s">
        <v>78</v>
      </c>
      <c r="M136" s="100" t="s">
        <v>27</v>
      </c>
      <c r="N136" s="101" t="s">
        <v>69</v>
      </c>
      <c r="O136" s="102" t="s">
        <v>33</v>
      </c>
      <c r="P136" s="103" t="s">
        <v>49</v>
      </c>
      <c r="Q136" s="102" t="s">
        <v>31</v>
      </c>
      <c r="R136" s="104">
        <v>44536</v>
      </c>
      <c r="S136" s="102" t="s">
        <v>496</v>
      </c>
    </row>
    <row r="137" spans="1:19" ht="12.75">
      <c r="A137" s="98" t="s">
        <v>128</v>
      </c>
      <c r="B137" s="98" t="s">
        <v>18</v>
      </c>
      <c r="C137" s="99">
        <v>2</v>
      </c>
      <c r="D137" s="98" t="s">
        <v>19</v>
      </c>
      <c r="E137" s="98" t="s">
        <v>129</v>
      </c>
      <c r="F137" s="99">
        <v>0</v>
      </c>
      <c r="G137" s="98" t="s">
        <v>53</v>
      </c>
      <c r="H137" s="98" t="s">
        <v>54</v>
      </c>
      <c r="I137" s="98" t="s">
        <v>37</v>
      </c>
      <c r="J137" s="100" t="s">
        <v>34</v>
      </c>
      <c r="K137" s="98" t="s">
        <v>130</v>
      </c>
      <c r="L137" s="98" t="s">
        <v>79</v>
      </c>
      <c r="M137" s="100" t="s">
        <v>27</v>
      </c>
      <c r="N137" s="101" t="s">
        <v>69</v>
      </c>
      <c r="O137" s="102" t="s">
        <v>29</v>
      </c>
      <c r="P137" s="103" t="s">
        <v>49</v>
      </c>
      <c r="Q137" s="102" t="s">
        <v>31</v>
      </c>
      <c r="R137" s="104">
        <v>44539</v>
      </c>
      <c r="S137" s="102" t="s">
        <v>496</v>
      </c>
    </row>
    <row r="138" spans="1:19" ht="12.75">
      <c r="A138" s="98" t="s">
        <v>128</v>
      </c>
      <c r="B138" s="98" t="s">
        <v>18</v>
      </c>
      <c r="C138" s="99">
        <v>2</v>
      </c>
      <c r="D138" s="98" t="s">
        <v>19</v>
      </c>
      <c r="E138" s="98" t="s">
        <v>129</v>
      </c>
      <c r="F138" s="99">
        <v>0</v>
      </c>
      <c r="G138" s="98" t="s">
        <v>53</v>
      </c>
      <c r="H138" s="98" t="s">
        <v>54</v>
      </c>
      <c r="I138" s="98" t="s">
        <v>29</v>
      </c>
      <c r="J138" s="100" t="s">
        <v>24</v>
      </c>
      <c r="K138" s="98" t="s">
        <v>130</v>
      </c>
      <c r="L138" s="98" t="s">
        <v>62</v>
      </c>
      <c r="M138" s="100" t="s">
        <v>27</v>
      </c>
      <c r="N138" s="101" t="s">
        <v>69</v>
      </c>
      <c r="O138" s="102" t="s">
        <v>37</v>
      </c>
      <c r="P138" s="103" t="s">
        <v>49</v>
      </c>
      <c r="Q138" s="102" t="s">
        <v>31</v>
      </c>
      <c r="R138" s="104">
        <v>44544</v>
      </c>
      <c r="S138" s="102" t="s">
        <v>496</v>
      </c>
    </row>
    <row r="139" spans="1:19" ht="12.75">
      <c r="A139" s="98" t="s">
        <v>128</v>
      </c>
      <c r="B139" s="98" t="s">
        <v>18</v>
      </c>
      <c r="C139" s="99">
        <v>2</v>
      </c>
      <c r="D139" s="98" t="s">
        <v>19</v>
      </c>
      <c r="E139" s="98" t="s">
        <v>129</v>
      </c>
      <c r="F139" s="99">
        <v>0</v>
      </c>
      <c r="G139" s="98" t="s">
        <v>53</v>
      </c>
      <c r="H139" s="98" t="s">
        <v>54</v>
      </c>
      <c r="I139" s="98" t="s">
        <v>37</v>
      </c>
      <c r="J139" s="100" t="s">
        <v>34</v>
      </c>
      <c r="K139" s="98" t="s">
        <v>130</v>
      </c>
      <c r="L139" s="98" t="s">
        <v>80</v>
      </c>
      <c r="M139" s="100" t="s">
        <v>27</v>
      </c>
      <c r="N139" s="101" t="s">
        <v>69</v>
      </c>
      <c r="O139" s="102" t="s">
        <v>38</v>
      </c>
      <c r="P139" s="103" t="s">
        <v>30</v>
      </c>
      <c r="Q139" s="102" t="s">
        <v>31</v>
      </c>
      <c r="R139" s="104">
        <v>44545</v>
      </c>
      <c r="S139" s="102" t="s">
        <v>496</v>
      </c>
    </row>
    <row r="140" spans="1:19" ht="12.75">
      <c r="A140" s="98" t="s">
        <v>128</v>
      </c>
      <c r="B140" s="98" t="s">
        <v>18</v>
      </c>
      <c r="C140" s="99">
        <v>2</v>
      </c>
      <c r="D140" s="98" t="s">
        <v>19</v>
      </c>
      <c r="E140" s="98" t="s">
        <v>129</v>
      </c>
      <c r="F140" s="99">
        <v>0</v>
      </c>
      <c r="G140" s="98" t="s">
        <v>53</v>
      </c>
      <c r="H140" s="98" t="s">
        <v>54</v>
      </c>
      <c r="I140" s="98" t="s">
        <v>29</v>
      </c>
      <c r="J140" s="100" t="s">
        <v>24</v>
      </c>
      <c r="K140" s="98" t="s">
        <v>130</v>
      </c>
      <c r="L140" s="98" t="s">
        <v>81</v>
      </c>
      <c r="M140" s="100" t="s">
        <v>27</v>
      </c>
      <c r="N140" s="101" t="s">
        <v>69</v>
      </c>
      <c r="O140" s="102" t="s">
        <v>23</v>
      </c>
      <c r="P140" s="103" t="s">
        <v>30</v>
      </c>
      <c r="Q140" s="102" t="s">
        <v>31</v>
      </c>
      <c r="R140" s="104">
        <v>44547</v>
      </c>
      <c r="S140" s="102" t="s">
        <v>496</v>
      </c>
    </row>
    <row r="141" spans="1:19" ht="12.75">
      <c r="A141" s="98" t="s">
        <v>131</v>
      </c>
      <c r="B141" s="98" t="s">
        <v>18</v>
      </c>
      <c r="C141" s="99">
        <v>2</v>
      </c>
      <c r="D141" s="98" t="s">
        <v>19</v>
      </c>
      <c r="E141" s="98" t="s">
        <v>132</v>
      </c>
      <c r="F141" s="99">
        <v>0</v>
      </c>
      <c r="G141" s="98" t="s">
        <v>47</v>
      </c>
      <c r="H141" s="98" t="s">
        <v>48</v>
      </c>
      <c r="I141" s="98" t="s">
        <v>37</v>
      </c>
      <c r="J141" s="108" t="s">
        <v>34</v>
      </c>
      <c r="K141" s="98" t="s">
        <v>130</v>
      </c>
      <c r="L141" s="98" t="s">
        <v>77</v>
      </c>
      <c r="M141" s="100" t="s">
        <v>27</v>
      </c>
      <c r="N141" s="101" t="s">
        <v>69</v>
      </c>
      <c r="O141" s="102" t="s">
        <v>37</v>
      </c>
      <c r="P141" s="102" t="s">
        <v>34</v>
      </c>
      <c r="Q141" s="102" t="s">
        <v>31</v>
      </c>
      <c r="R141" s="104">
        <v>44530</v>
      </c>
      <c r="S141" s="105" t="s">
        <v>497</v>
      </c>
    </row>
    <row r="142" spans="1:19" ht="12.75">
      <c r="A142" s="98" t="s">
        <v>131</v>
      </c>
      <c r="B142" s="98" t="s">
        <v>18</v>
      </c>
      <c r="C142" s="99">
        <v>2</v>
      </c>
      <c r="D142" s="98" t="s">
        <v>19</v>
      </c>
      <c r="E142" s="98" t="s">
        <v>132</v>
      </c>
      <c r="F142" s="99">
        <v>0</v>
      </c>
      <c r="G142" s="98" t="s">
        <v>47</v>
      </c>
      <c r="H142" s="98" t="s">
        <v>48</v>
      </c>
      <c r="I142" s="98" t="s">
        <v>29</v>
      </c>
      <c r="J142" s="108" t="s">
        <v>24</v>
      </c>
      <c r="K142" s="98" t="s">
        <v>130</v>
      </c>
      <c r="L142" s="98" t="s">
        <v>78</v>
      </c>
      <c r="M142" s="100" t="s">
        <v>27</v>
      </c>
      <c r="N142" s="101" t="s">
        <v>69</v>
      </c>
      <c r="O142" s="102" t="s">
        <v>29</v>
      </c>
      <c r="P142" s="111" t="s">
        <v>133</v>
      </c>
      <c r="Q142" s="102" t="s">
        <v>31</v>
      </c>
      <c r="R142" s="104">
        <v>44532</v>
      </c>
      <c r="S142" s="105" t="s">
        <v>497</v>
      </c>
    </row>
    <row r="143" spans="1:19" ht="12.75">
      <c r="A143" s="98" t="s">
        <v>131</v>
      </c>
      <c r="B143" s="98" t="s">
        <v>18</v>
      </c>
      <c r="C143" s="99">
        <v>2</v>
      </c>
      <c r="D143" s="98" t="s">
        <v>19</v>
      </c>
      <c r="E143" s="98" t="s">
        <v>132</v>
      </c>
      <c r="F143" s="99">
        <v>0</v>
      </c>
      <c r="G143" s="98" t="s">
        <v>47</v>
      </c>
      <c r="H143" s="98" t="s">
        <v>48</v>
      </c>
      <c r="I143" s="98" t="s">
        <v>37</v>
      </c>
      <c r="J143" s="108" t="s">
        <v>34</v>
      </c>
      <c r="K143" s="98" t="s">
        <v>130</v>
      </c>
      <c r="L143" s="98" t="s">
        <v>79</v>
      </c>
      <c r="M143" s="100" t="s">
        <v>27</v>
      </c>
      <c r="N143" s="101" t="s">
        <v>69</v>
      </c>
      <c r="O143" s="102" t="s">
        <v>37</v>
      </c>
      <c r="P143" s="102" t="s">
        <v>34</v>
      </c>
      <c r="Q143" s="102" t="s">
        <v>31</v>
      </c>
      <c r="R143" s="104">
        <v>44537</v>
      </c>
      <c r="S143" s="105" t="s">
        <v>497</v>
      </c>
    </row>
    <row r="144" spans="1:19" ht="12.75">
      <c r="A144" s="98" t="s">
        <v>131</v>
      </c>
      <c r="B144" s="98" t="s">
        <v>18</v>
      </c>
      <c r="C144" s="99">
        <v>2</v>
      </c>
      <c r="D144" s="98" t="s">
        <v>19</v>
      </c>
      <c r="E144" s="98" t="s">
        <v>132</v>
      </c>
      <c r="F144" s="99">
        <v>0</v>
      </c>
      <c r="G144" s="98" t="s">
        <v>47</v>
      </c>
      <c r="H144" s="98" t="s">
        <v>48</v>
      </c>
      <c r="I144" s="98" t="s">
        <v>29</v>
      </c>
      <c r="J144" s="108" t="s">
        <v>24</v>
      </c>
      <c r="K144" s="98" t="s">
        <v>130</v>
      </c>
      <c r="L144" s="98" t="s">
        <v>62</v>
      </c>
      <c r="M144" s="100" t="s">
        <v>27</v>
      </c>
      <c r="N144" s="101" t="s">
        <v>69</v>
      </c>
      <c r="O144" s="102" t="s">
        <v>29</v>
      </c>
      <c r="P144" s="103" t="s">
        <v>24</v>
      </c>
      <c r="Q144" s="102" t="s">
        <v>31</v>
      </c>
      <c r="R144" s="104">
        <v>44539</v>
      </c>
      <c r="S144" s="105" t="s">
        <v>497</v>
      </c>
    </row>
    <row r="145" spans="1:19" ht="12.75">
      <c r="A145" s="98" t="s">
        <v>131</v>
      </c>
      <c r="B145" s="98" t="s">
        <v>18</v>
      </c>
      <c r="C145" s="99">
        <v>2</v>
      </c>
      <c r="D145" s="98" t="s">
        <v>19</v>
      </c>
      <c r="E145" s="98" t="s">
        <v>132</v>
      </c>
      <c r="F145" s="99">
        <v>0</v>
      </c>
      <c r="G145" s="98" t="s">
        <v>47</v>
      </c>
      <c r="H145" s="98" t="s">
        <v>48</v>
      </c>
      <c r="I145" s="98" t="s">
        <v>37</v>
      </c>
      <c r="J145" s="108" t="s">
        <v>34</v>
      </c>
      <c r="K145" s="98" t="s">
        <v>130</v>
      </c>
      <c r="L145" s="98" t="s">
        <v>80</v>
      </c>
      <c r="M145" s="100" t="s">
        <v>27</v>
      </c>
      <c r="N145" s="101" t="s">
        <v>69</v>
      </c>
      <c r="O145" s="102" t="s">
        <v>37</v>
      </c>
      <c r="P145" s="103" t="s">
        <v>34</v>
      </c>
      <c r="Q145" s="102" t="s">
        <v>31</v>
      </c>
      <c r="R145" s="104">
        <v>44544</v>
      </c>
      <c r="S145" s="105" t="s">
        <v>497</v>
      </c>
    </row>
    <row r="146" spans="1:19" ht="12.75">
      <c r="A146" s="98" t="s">
        <v>131</v>
      </c>
      <c r="B146" s="98" t="s">
        <v>18</v>
      </c>
      <c r="C146" s="99">
        <v>2</v>
      </c>
      <c r="D146" s="98" t="s">
        <v>19</v>
      </c>
      <c r="E146" s="98" t="s">
        <v>132</v>
      </c>
      <c r="F146" s="99">
        <v>0</v>
      </c>
      <c r="G146" s="98" t="s">
        <v>47</v>
      </c>
      <c r="H146" s="98" t="s">
        <v>48</v>
      </c>
      <c r="I146" s="98" t="s">
        <v>29</v>
      </c>
      <c r="J146" s="108" t="s">
        <v>24</v>
      </c>
      <c r="K146" s="98" t="s">
        <v>130</v>
      </c>
      <c r="L146" s="98" t="s">
        <v>81</v>
      </c>
      <c r="M146" s="100" t="s">
        <v>27</v>
      </c>
      <c r="N146" s="101" t="s">
        <v>69</v>
      </c>
      <c r="O146" s="102" t="s">
        <v>29</v>
      </c>
      <c r="P146" s="103" t="s">
        <v>34</v>
      </c>
      <c r="Q146" s="102" t="s">
        <v>31</v>
      </c>
      <c r="R146" s="104">
        <v>44546</v>
      </c>
      <c r="S146" s="105" t="s">
        <v>497</v>
      </c>
    </row>
    <row r="147" spans="1:19" ht="12.75">
      <c r="A147" s="98" t="s">
        <v>134</v>
      </c>
      <c r="B147" s="98" t="s">
        <v>18</v>
      </c>
      <c r="C147" s="99">
        <v>2</v>
      </c>
      <c r="D147" s="98" t="s">
        <v>19</v>
      </c>
      <c r="E147" s="98" t="s">
        <v>135</v>
      </c>
      <c r="F147" s="99">
        <v>0</v>
      </c>
      <c r="G147" s="98" t="s">
        <v>21</v>
      </c>
      <c r="H147" s="98" t="s">
        <v>22</v>
      </c>
      <c r="I147" s="98" t="s">
        <v>23</v>
      </c>
      <c r="J147" s="100" t="s">
        <v>34</v>
      </c>
      <c r="K147" s="98" t="s">
        <v>130</v>
      </c>
      <c r="L147" s="98" t="s">
        <v>26</v>
      </c>
      <c r="M147" s="100" t="s">
        <v>27</v>
      </c>
      <c r="N147" s="101" t="s">
        <v>28</v>
      </c>
      <c r="O147" s="102" t="s">
        <v>33</v>
      </c>
      <c r="P147" s="103" t="s">
        <v>30</v>
      </c>
      <c r="Q147" s="102" t="s">
        <v>31</v>
      </c>
      <c r="R147" s="104">
        <v>44536</v>
      </c>
      <c r="S147" s="105" t="s">
        <v>498</v>
      </c>
    </row>
    <row r="148" spans="1:19" ht="12.75">
      <c r="A148" s="98" t="s">
        <v>134</v>
      </c>
      <c r="B148" s="98" t="s">
        <v>18</v>
      </c>
      <c r="C148" s="99">
        <v>2</v>
      </c>
      <c r="D148" s="98" t="s">
        <v>19</v>
      </c>
      <c r="E148" s="98" t="s">
        <v>135</v>
      </c>
      <c r="F148" s="99">
        <v>0</v>
      </c>
      <c r="G148" s="98" t="s">
        <v>21</v>
      </c>
      <c r="H148" s="98" t="s">
        <v>22</v>
      </c>
      <c r="I148" s="98" t="s">
        <v>23</v>
      </c>
      <c r="J148" s="100" t="s">
        <v>34</v>
      </c>
      <c r="K148" s="98" t="s">
        <v>130</v>
      </c>
      <c r="L148" s="98" t="s">
        <v>56</v>
      </c>
      <c r="M148" s="100" t="s">
        <v>27</v>
      </c>
      <c r="N148" s="101" t="s">
        <v>28</v>
      </c>
      <c r="O148" s="102" t="s">
        <v>38</v>
      </c>
      <c r="P148" s="103" t="s">
        <v>30</v>
      </c>
      <c r="Q148" s="102" t="s">
        <v>31</v>
      </c>
      <c r="R148" s="104">
        <v>44538</v>
      </c>
      <c r="S148" s="105" t="s">
        <v>498</v>
      </c>
    </row>
    <row r="149" spans="1:19" ht="12.75">
      <c r="A149" s="98" t="s">
        <v>134</v>
      </c>
      <c r="B149" s="98" t="s">
        <v>18</v>
      </c>
      <c r="C149" s="99">
        <v>2</v>
      </c>
      <c r="D149" s="98" t="s">
        <v>19</v>
      </c>
      <c r="E149" s="98" t="s">
        <v>135</v>
      </c>
      <c r="F149" s="99">
        <v>0</v>
      </c>
      <c r="G149" s="98" t="s">
        <v>21</v>
      </c>
      <c r="H149" s="98" t="s">
        <v>22</v>
      </c>
      <c r="I149" s="98" t="s">
        <v>38</v>
      </c>
      <c r="J149" s="100" t="s">
        <v>34</v>
      </c>
      <c r="K149" s="98" t="s">
        <v>130</v>
      </c>
      <c r="L149" s="98" t="s">
        <v>39</v>
      </c>
      <c r="M149" s="100" t="s">
        <v>27</v>
      </c>
      <c r="N149" s="101" t="s">
        <v>28</v>
      </c>
      <c r="O149" s="102" t="s">
        <v>37</v>
      </c>
      <c r="P149" s="103" t="s">
        <v>49</v>
      </c>
      <c r="Q149" s="102" t="s">
        <v>31</v>
      </c>
      <c r="R149" s="104">
        <v>44544</v>
      </c>
      <c r="S149" s="105" t="s">
        <v>498</v>
      </c>
    </row>
    <row r="150" spans="1:19" ht="12.75">
      <c r="A150" s="98" t="s">
        <v>134</v>
      </c>
      <c r="B150" s="98" t="s">
        <v>18</v>
      </c>
      <c r="C150" s="99">
        <v>2</v>
      </c>
      <c r="D150" s="98" t="s">
        <v>19</v>
      </c>
      <c r="E150" s="98" t="s">
        <v>135</v>
      </c>
      <c r="F150" s="99">
        <v>0</v>
      </c>
      <c r="G150" s="98" t="s">
        <v>21</v>
      </c>
      <c r="H150" s="98" t="s">
        <v>22</v>
      </c>
      <c r="I150" s="98" t="s">
        <v>23</v>
      </c>
      <c r="J150" s="100" t="s">
        <v>34</v>
      </c>
      <c r="K150" s="98" t="s">
        <v>130</v>
      </c>
      <c r="L150" s="98" t="s">
        <v>50</v>
      </c>
      <c r="M150" s="100" t="s">
        <v>27</v>
      </c>
      <c r="N150" s="101" t="s">
        <v>28</v>
      </c>
      <c r="O150" s="102" t="s">
        <v>29</v>
      </c>
      <c r="P150" s="103" t="s">
        <v>49</v>
      </c>
      <c r="Q150" s="102" t="s">
        <v>31</v>
      </c>
      <c r="R150" s="104">
        <v>44546</v>
      </c>
      <c r="S150" s="105" t="s">
        <v>498</v>
      </c>
    </row>
    <row r="151" spans="1:19" ht="12.75">
      <c r="A151" s="98" t="s">
        <v>136</v>
      </c>
      <c r="B151" s="98" t="s">
        <v>18</v>
      </c>
      <c r="C151" s="99">
        <v>2</v>
      </c>
      <c r="D151" s="98" t="s">
        <v>19</v>
      </c>
      <c r="E151" s="98" t="s">
        <v>137</v>
      </c>
      <c r="F151" s="99">
        <v>0</v>
      </c>
      <c r="G151" s="98" t="s">
        <v>53</v>
      </c>
      <c r="H151" s="98" t="s">
        <v>54</v>
      </c>
      <c r="I151" s="98" t="s">
        <v>23</v>
      </c>
      <c r="J151" s="100" t="s">
        <v>30</v>
      </c>
      <c r="K151" s="98" t="s">
        <v>130</v>
      </c>
      <c r="L151" s="98" t="s">
        <v>26</v>
      </c>
      <c r="M151" s="100" t="s">
        <v>27</v>
      </c>
      <c r="N151" s="101" t="s">
        <v>61</v>
      </c>
      <c r="O151" s="102" t="s">
        <v>38</v>
      </c>
      <c r="P151" s="103" t="s">
        <v>34</v>
      </c>
      <c r="Q151" s="102" t="s">
        <v>31</v>
      </c>
      <c r="R151" s="104">
        <v>44531</v>
      </c>
      <c r="S151" s="102" t="s">
        <v>496</v>
      </c>
    </row>
    <row r="152" spans="1:19" ht="12.75">
      <c r="A152" s="98" t="s">
        <v>136</v>
      </c>
      <c r="B152" s="98" t="s">
        <v>18</v>
      </c>
      <c r="C152" s="99">
        <v>2</v>
      </c>
      <c r="D152" s="98" t="s">
        <v>19</v>
      </c>
      <c r="E152" s="98" t="s">
        <v>137</v>
      </c>
      <c r="F152" s="99">
        <v>0</v>
      </c>
      <c r="G152" s="98" t="s">
        <v>53</v>
      </c>
      <c r="H152" s="98" t="s">
        <v>54</v>
      </c>
      <c r="I152" s="98" t="s">
        <v>23</v>
      </c>
      <c r="J152" s="100" t="s">
        <v>49</v>
      </c>
      <c r="K152" s="98" t="s">
        <v>130</v>
      </c>
      <c r="L152" s="98" t="s">
        <v>26</v>
      </c>
      <c r="M152" s="100" t="s">
        <v>27</v>
      </c>
      <c r="N152" s="101" t="s">
        <v>61</v>
      </c>
      <c r="O152" s="102" t="s">
        <v>23</v>
      </c>
      <c r="P152" s="103" t="s">
        <v>34</v>
      </c>
      <c r="Q152" s="102" t="s">
        <v>31</v>
      </c>
      <c r="R152" s="104">
        <v>44533</v>
      </c>
      <c r="S152" s="102" t="s">
        <v>496</v>
      </c>
    </row>
    <row r="153" spans="1:19" ht="12.75">
      <c r="A153" s="98" t="s">
        <v>136</v>
      </c>
      <c r="B153" s="98" t="s">
        <v>18</v>
      </c>
      <c r="C153" s="99">
        <v>2</v>
      </c>
      <c r="D153" s="98" t="s">
        <v>19</v>
      </c>
      <c r="E153" s="98" t="s">
        <v>137</v>
      </c>
      <c r="F153" s="99">
        <v>0</v>
      </c>
      <c r="G153" s="98" t="s">
        <v>53</v>
      </c>
      <c r="H153" s="98" t="s">
        <v>54</v>
      </c>
      <c r="I153" s="98" t="s">
        <v>23</v>
      </c>
      <c r="J153" s="100" t="s">
        <v>49</v>
      </c>
      <c r="K153" s="98" t="s">
        <v>130</v>
      </c>
      <c r="L153" s="98" t="s">
        <v>56</v>
      </c>
      <c r="M153" s="100" t="s">
        <v>27</v>
      </c>
      <c r="N153" s="101" t="s">
        <v>61</v>
      </c>
      <c r="O153" s="102" t="s">
        <v>37</v>
      </c>
      <c r="P153" s="103" t="s">
        <v>24</v>
      </c>
      <c r="Q153" s="102" t="s">
        <v>31</v>
      </c>
      <c r="R153" s="104">
        <v>44537</v>
      </c>
      <c r="S153" s="102" t="s">
        <v>496</v>
      </c>
    </row>
    <row r="154" spans="1:19" ht="12.75">
      <c r="A154" s="98" t="s">
        <v>136</v>
      </c>
      <c r="B154" s="98" t="s">
        <v>18</v>
      </c>
      <c r="C154" s="99">
        <v>2</v>
      </c>
      <c r="D154" s="98" t="s">
        <v>19</v>
      </c>
      <c r="E154" s="98" t="s">
        <v>137</v>
      </c>
      <c r="F154" s="99">
        <v>0</v>
      </c>
      <c r="G154" s="98" t="s">
        <v>53</v>
      </c>
      <c r="H154" s="98" t="s">
        <v>54</v>
      </c>
      <c r="I154" s="98" t="s">
        <v>38</v>
      </c>
      <c r="J154" s="100" t="s">
        <v>30</v>
      </c>
      <c r="K154" s="98" t="s">
        <v>130</v>
      </c>
      <c r="L154" s="98" t="s">
        <v>39</v>
      </c>
      <c r="M154" s="100" t="s">
        <v>27</v>
      </c>
      <c r="N154" s="101" t="s">
        <v>61</v>
      </c>
      <c r="O154" s="102" t="s">
        <v>138</v>
      </c>
      <c r="P154" s="103" t="s">
        <v>24</v>
      </c>
      <c r="Q154" s="102" t="s">
        <v>31</v>
      </c>
      <c r="R154" s="104">
        <v>44539</v>
      </c>
      <c r="S154" s="102" t="s">
        <v>496</v>
      </c>
    </row>
    <row r="155" spans="1:19" ht="12.75">
      <c r="A155" s="98" t="s">
        <v>136</v>
      </c>
      <c r="B155" s="98" t="s">
        <v>18</v>
      </c>
      <c r="C155" s="99">
        <v>2</v>
      </c>
      <c r="D155" s="98" t="s">
        <v>19</v>
      </c>
      <c r="E155" s="98" t="s">
        <v>137</v>
      </c>
      <c r="F155" s="99">
        <v>0</v>
      </c>
      <c r="G155" s="98" t="s">
        <v>53</v>
      </c>
      <c r="H155" s="98" t="s">
        <v>54</v>
      </c>
      <c r="I155" s="98" t="s">
        <v>23</v>
      </c>
      <c r="J155" s="100" t="s">
        <v>49</v>
      </c>
      <c r="K155" s="98" t="s">
        <v>130</v>
      </c>
      <c r="L155" s="98" t="s">
        <v>50</v>
      </c>
      <c r="M155" s="100" t="s">
        <v>27</v>
      </c>
      <c r="N155" s="101" t="s">
        <v>61</v>
      </c>
      <c r="O155" s="102" t="s">
        <v>37</v>
      </c>
      <c r="P155" s="103" t="s">
        <v>24</v>
      </c>
      <c r="Q155" s="102" t="s">
        <v>31</v>
      </c>
      <c r="R155" s="104">
        <v>44544</v>
      </c>
      <c r="S155" s="102" t="s">
        <v>496</v>
      </c>
    </row>
    <row r="156" spans="1:19" ht="12.75">
      <c r="A156" s="98" t="s">
        <v>139</v>
      </c>
      <c r="B156" s="98" t="s">
        <v>18</v>
      </c>
      <c r="C156" s="99">
        <v>2</v>
      </c>
      <c r="D156" s="98" t="s">
        <v>19</v>
      </c>
      <c r="E156" s="98" t="s">
        <v>140</v>
      </c>
      <c r="F156" s="99">
        <v>0</v>
      </c>
      <c r="G156" s="98" t="s">
        <v>21</v>
      </c>
      <c r="H156" s="98" t="s">
        <v>22</v>
      </c>
      <c r="I156" s="98" t="s">
        <v>37</v>
      </c>
      <c r="J156" s="100" t="s">
        <v>24</v>
      </c>
      <c r="K156" s="98" t="s">
        <v>130</v>
      </c>
      <c r="L156" s="98" t="s">
        <v>77</v>
      </c>
      <c r="M156" s="100" t="s">
        <v>27</v>
      </c>
      <c r="N156" s="101" t="s">
        <v>69</v>
      </c>
      <c r="O156" s="102" t="s">
        <v>37</v>
      </c>
      <c r="P156" s="103" t="s">
        <v>49</v>
      </c>
      <c r="Q156" s="102" t="s">
        <v>31</v>
      </c>
      <c r="R156" s="104">
        <v>44537</v>
      </c>
      <c r="S156" s="105" t="s">
        <v>498</v>
      </c>
    </row>
    <row r="157" spans="1:19" ht="12.75">
      <c r="A157" s="98" t="s">
        <v>139</v>
      </c>
      <c r="B157" s="98" t="s">
        <v>18</v>
      </c>
      <c r="C157" s="99">
        <v>2</v>
      </c>
      <c r="D157" s="98" t="s">
        <v>19</v>
      </c>
      <c r="E157" s="98" t="s">
        <v>140</v>
      </c>
      <c r="F157" s="99">
        <v>0</v>
      </c>
      <c r="G157" s="98" t="s">
        <v>21</v>
      </c>
      <c r="H157" s="98" t="s">
        <v>22</v>
      </c>
      <c r="I157" s="98" t="s">
        <v>29</v>
      </c>
      <c r="J157" s="100" t="s">
        <v>24</v>
      </c>
      <c r="K157" s="98" t="s">
        <v>130</v>
      </c>
      <c r="L157" s="98" t="s">
        <v>78</v>
      </c>
      <c r="M157" s="100" t="s">
        <v>27</v>
      </c>
      <c r="N157" s="101" t="s">
        <v>69</v>
      </c>
      <c r="O157" s="102" t="s">
        <v>29</v>
      </c>
      <c r="P157" s="103" t="s">
        <v>49</v>
      </c>
      <c r="Q157" s="102" t="s">
        <v>31</v>
      </c>
      <c r="R157" s="104">
        <v>44539</v>
      </c>
      <c r="S157" s="105" t="s">
        <v>498</v>
      </c>
    </row>
    <row r="158" spans="1:19" ht="12.75">
      <c r="A158" s="98" t="s">
        <v>139</v>
      </c>
      <c r="B158" s="98" t="s">
        <v>18</v>
      </c>
      <c r="C158" s="99">
        <v>2</v>
      </c>
      <c r="D158" s="98" t="s">
        <v>19</v>
      </c>
      <c r="E158" s="98" t="s">
        <v>140</v>
      </c>
      <c r="F158" s="99">
        <v>0</v>
      </c>
      <c r="G158" s="98" t="s">
        <v>21</v>
      </c>
      <c r="H158" s="98" t="s">
        <v>22</v>
      </c>
      <c r="I158" s="98" t="s">
        <v>37</v>
      </c>
      <c r="J158" s="100" t="s">
        <v>24</v>
      </c>
      <c r="K158" s="98" t="s">
        <v>130</v>
      </c>
      <c r="L158" s="98" t="s">
        <v>79</v>
      </c>
      <c r="M158" s="100" t="s">
        <v>27</v>
      </c>
      <c r="N158" s="101" t="s">
        <v>69</v>
      </c>
      <c r="O158" s="102" t="s">
        <v>23</v>
      </c>
      <c r="P158" s="103" t="s">
        <v>49</v>
      </c>
      <c r="Q158" s="102" t="s">
        <v>31</v>
      </c>
      <c r="R158" s="104">
        <v>44540</v>
      </c>
      <c r="S158" s="105" t="s">
        <v>498</v>
      </c>
    </row>
    <row r="159" spans="1:19" ht="12.75">
      <c r="A159" s="98" t="s">
        <v>139</v>
      </c>
      <c r="B159" s="98" t="s">
        <v>18</v>
      </c>
      <c r="C159" s="99">
        <v>2</v>
      </c>
      <c r="D159" s="98" t="s">
        <v>19</v>
      </c>
      <c r="E159" s="98" t="s">
        <v>140</v>
      </c>
      <c r="F159" s="99">
        <v>0</v>
      </c>
      <c r="G159" s="98" t="s">
        <v>21</v>
      </c>
      <c r="H159" s="98" t="s">
        <v>22</v>
      </c>
      <c r="I159" s="98" t="s">
        <v>29</v>
      </c>
      <c r="J159" s="100" t="s">
        <v>24</v>
      </c>
      <c r="K159" s="98" t="s">
        <v>130</v>
      </c>
      <c r="L159" s="98" t="s">
        <v>62</v>
      </c>
      <c r="M159" s="100" t="s">
        <v>27</v>
      </c>
      <c r="N159" s="101" t="s">
        <v>69</v>
      </c>
      <c r="O159" s="102" t="s">
        <v>33</v>
      </c>
      <c r="P159" s="103" t="s">
        <v>30</v>
      </c>
      <c r="Q159" s="102" t="s">
        <v>31</v>
      </c>
      <c r="R159" s="104">
        <v>44543</v>
      </c>
      <c r="S159" s="105" t="s">
        <v>498</v>
      </c>
    </row>
    <row r="160" spans="1:19" ht="12.75">
      <c r="A160" s="98" t="s">
        <v>139</v>
      </c>
      <c r="B160" s="98" t="s">
        <v>18</v>
      </c>
      <c r="C160" s="99">
        <v>2</v>
      </c>
      <c r="D160" s="98" t="s">
        <v>19</v>
      </c>
      <c r="E160" s="98" t="s">
        <v>140</v>
      </c>
      <c r="F160" s="99">
        <v>0</v>
      </c>
      <c r="G160" s="98" t="s">
        <v>21</v>
      </c>
      <c r="H160" s="98" t="s">
        <v>22</v>
      </c>
      <c r="I160" s="98" t="s">
        <v>37</v>
      </c>
      <c r="J160" s="100" t="s">
        <v>24</v>
      </c>
      <c r="K160" s="98" t="s">
        <v>130</v>
      </c>
      <c r="L160" s="98" t="s">
        <v>80</v>
      </c>
      <c r="M160" s="100" t="s">
        <v>27</v>
      </c>
      <c r="N160" s="101" t="s">
        <v>69</v>
      </c>
      <c r="O160" s="102" t="s">
        <v>38</v>
      </c>
      <c r="P160" s="103" t="s">
        <v>30</v>
      </c>
      <c r="Q160" s="102" t="s">
        <v>31</v>
      </c>
      <c r="R160" s="104">
        <v>44545</v>
      </c>
      <c r="S160" s="105" t="s">
        <v>498</v>
      </c>
    </row>
    <row r="161" spans="1:19" ht="12.75">
      <c r="A161" s="98" t="s">
        <v>139</v>
      </c>
      <c r="B161" s="98" t="s">
        <v>18</v>
      </c>
      <c r="C161" s="99">
        <v>2</v>
      </c>
      <c r="D161" s="98" t="s">
        <v>19</v>
      </c>
      <c r="E161" s="98" t="s">
        <v>140</v>
      </c>
      <c r="F161" s="99">
        <v>0</v>
      </c>
      <c r="G161" s="98" t="s">
        <v>21</v>
      </c>
      <c r="H161" s="98" t="s">
        <v>22</v>
      </c>
      <c r="I161" s="98" t="s">
        <v>29</v>
      </c>
      <c r="J161" s="100" t="s">
        <v>24</v>
      </c>
      <c r="K161" s="98" t="s">
        <v>130</v>
      </c>
      <c r="L161" s="98" t="s">
        <v>81</v>
      </c>
      <c r="M161" s="100" t="s">
        <v>27</v>
      </c>
      <c r="N161" s="101" t="s">
        <v>69</v>
      </c>
      <c r="O161" s="102" t="s">
        <v>23</v>
      </c>
      <c r="P161" s="103" t="s">
        <v>49</v>
      </c>
      <c r="Q161" s="102" t="s">
        <v>31</v>
      </c>
      <c r="R161" s="104">
        <v>44547</v>
      </c>
      <c r="S161" s="105" t="s">
        <v>498</v>
      </c>
    </row>
    <row r="162" spans="1:19" ht="12.75">
      <c r="A162" s="98" t="s">
        <v>141</v>
      </c>
      <c r="B162" s="98" t="s">
        <v>18</v>
      </c>
      <c r="C162" s="99">
        <v>2</v>
      </c>
      <c r="D162" s="98" t="s">
        <v>19</v>
      </c>
      <c r="E162" s="98" t="s">
        <v>142</v>
      </c>
      <c r="F162" s="99">
        <v>0</v>
      </c>
      <c r="G162" s="98" t="s">
        <v>53</v>
      </c>
      <c r="H162" s="98" t="s">
        <v>54</v>
      </c>
      <c r="I162" s="98" t="s">
        <v>37</v>
      </c>
      <c r="J162" s="100" t="s">
        <v>49</v>
      </c>
      <c r="K162" s="98" t="s">
        <v>130</v>
      </c>
      <c r="L162" s="98" t="s">
        <v>77</v>
      </c>
      <c r="M162" s="100" t="s">
        <v>27</v>
      </c>
      <c r="N162" s="101" t="s">
        <v>69</v>
      </c>
      <c r="O162" s="102" t="s">
        <v>38</v>
      </c>
      <c r="P162" s="103" t="s">
        <v>24</v>
      </c>
      <c r="Q162" s="102" t="s">
        <v>31</v>
      </c>
      <c r="R162" s="104" t="s">
        <v>481</v>
      </c>
      <c r="S162" s="102" t="s">
        <v>496</v>
      </c>
    </row>
    <row r="163" spans="1:19" ht="12.75">
      <c r="A163" s="98" t="s">
        <v>141</v>
      </c>
      <c r="B163" s="98" t="s">
        <v>18</v>
      </c>
      <c r="C163" s="99">
        <v>2</v>
      </c>
      <c r="D163" s="98" t="s">
        <v>19</v>
      </c>
      <c r="E163" s="98" t="s">
        <v>142</v>
      </c>
      <c r="F163" s="99">
        <v>0</v>
      </c>
      <c r="G163" s="98" t="s">
        <v>53</v>
      </c>
      <c r="H163" s="98" t="s">
        <v>54</v>
      </c>
      <c r="I163" s="98" t="s">
        <v>29</v>
      </c>
      <c r="J163" s="100" t="s">
        <v>30</v>
      </c>
      <c r="K163" s="98" t="s">
        <v>130</v>
      </c>
      <c r="L163" s="98" t="s">
        <v>78</v>
      </c>
      <c r="M163" s="100" t="s">
        <v>27</v>
      </c>
      <c r="N163" s="101" t="s">
        <v>69</v>
      </c>
      <c r="O163" s="102" t="s">
        <v>23</v>
      </c>
      <c r="P163" s="103" t="s">
        <v>24</v>
      </c>
      <c r="Q163" s="102" t="s">
        <v>31</v>
      </c>
      <c r="R163" s="104">
        <v>44533</v>
      </c>
      <c r="S163" s="102" t="s">
        <v>496</v>
      </c>
    </row>
    <row r="164" spans="1:19" ht="12.75">
      <c r="A164" s="98" t="s">
        <v>141</v>
      </c>
      <c r="B164" s="98" t="s">
        <v>18</v>
      </c>
      <c r="C164" s="99">
        <v>2</v>
      </c>
      <c r="D164" s="98" t="s">
        <v>19</v>
      </c>
      <c r="E164" s="98" t="s">
        <v>142</v>
      </c>
      <c r="F164" s="99">
        <v>0</v>
      </c>
      <c r="G164" s="98" t="s">
        <v>53</v>
      </c>
      <c r="H164" s="98" t="s">
        <v>54</v>
      </c>
      <c r="I164" s="98" t="s">
        <v>37</v>
      </c>
      <c r="J164" s="100" t="s">
        <v>49</v>
      </c>
      <c r="K164" s="98" t="s">
        <v>130</v>
      </c>
      <c r="L164" s="98" t="s">
        <v>79</v>
      </c>
      <c r="M164" s="100" t="s">
        <v>27</v>
      </c>
      <c r="N164" s="101" t="s">
        <v>69</v>
      </c>
      <c r="O164" s="102" t="s">
        <v>33</v>
      </c>
      <c r="P164" s="103" t="s">
        <v>34</v>
      </c>
      <c r="Q164" s="102" t="s">
        <v>31</v>
      </c>
      <c r="R164" s="104">
        <v>44536</v>
      </c>
      <c r="S164" s="102" t="s">
        <v>496</v>
      </c>
    </row>
    <row r="165" spans="1:19" ht="12.75">
      <c r="A165" s="98" t="s">
        <v>141</v>
      </c>
      <c r="B165" s="98" t="s">
        <v>18</v>
      </c>
      <c r="C165" s="99">
        <v>2</v>
      </c>
      <c r="D165" s="98" t="s">
        <v>19</v>
      </c>
      <c r="E165" s="98" t="s">
        <v>142</v>
      </c>
      <c r="F165" s="99">
        <v>0</v>
      </c>
      <c r="G165" s="98" t="s">
        <v>53</v>
      </c>
      <c r="H165" s="98" t="s">
        <v>54</v>
      </c>
      <c r="I165" s="98" t="s">
        <v>29</v>
      </c>
      <c r="J165" s="100" t="s">
        <v>30</v>
      </c>
      <c r="K165" s="98" t="s">
        <v>130</v>
      </c>
      <c r="L165" s="98" t="s">
        <v>62</v>
      </c>
      <c r="M165" s="100" t="s">
        <v>27</v>
      </c>
      <c r="N165" s="101" t="s">
        <v>69</v>
      </c>
      <c r="O165" s="102" t="s">
        <v>38</v>
      </c>
      <c r="P165" s="103" t="s">
        <v>34</v>
      </c>
      <c r="Q165" s="102" t="s">
        <v>31</v>
      </c>
      <c r="R165" s="104">
        <v>44538</v>
      </c>
      <c r="S165" s="102" t="s">
        <v>496</v>
      </c>
    </row>
    <row r="166" spans="1:19" ht="12.75">
      <c r="A166" s="98" t="s">
        <v>141</v>
      </c>
      <c r="B166" s="98" t="s">
        <v>18</v>
      </c>
      <c r="C166" s="99">
        <v>2</v>
      </c>
      <c r="D166" s="98" t="s">
        <v>19</v>
      </c>
      <c r="E166" s="98" t="s">
        <v>142</v>
      </c>
      <c r="F166" s="99">
        <v>0</v>
      </c>
      <c r="G166" s="98" t="s">
        <v>53</v>
      </c>
      <c r="H166" s="98" t="s">
        <v>54</v>
      </c>
      <c r="I166" s="98" t="s">
        <v>37</v>
      </c>
      <c r="J166" s="100" t="s">
        <v>49</v>
      </c>
      <c r="K166" s="98" t="s">
        <v>130</v>
      </c>
      <c r="L166" s="98" t="s">
        <v>80</v>
      </c>
      <c r="M166" s="100" t="s">
        <v>27</v>
      </c>
      <c r="N166" s="101" t="s">
        <v>69</v>
      </c>
      <c r="O166" s="102" t="s">
        <v>23</v>
      </c>
      <c r="P166" s="103" t="s">
        <v>24</v>
      </c>
      <c r="Q166" s="102" t="s">
        <v>31</v>
      </c>
      <c r="R166" s="104">
        <v>44540</v>
      </c>
      <c r="S166" s="102" t="s">
        <v>496</v>
      </c>
    </row>
    <row r="167" spans="1:19" ht="12.75">
      <c r="A167" s="98" t="s">
        <v>141</v>
      </c>
      <c r="B167" s="98" t="s">
        <v>18</v>
      </c>
      <c r="C167" s="99">
        <v>2</v>
      </c>
      <c r="D167" s="98" t="s">
        <v>19</v>
      </c>
      <c r="E167" s="98" t="s">
        <v>142</v>
      </c>
      <c r="F167" s="99">
        <v>0</v>
      </c>
      <c r="G167" s="98" t="s">
        <v>53</v>
      </c>
      <c r="H167" s="98" t="s">
        <v>54</v>
      </c>
      <c r="I167" s="98" t="s">
        <v>29</v>
      </c>
      <c r="J167" s="100" t="s">
        <v>30</v>
      </c>
      <c r="K167" s="98" t="s">
        <v>130</v>
      </c>
      <c r="L167" s="98" t="s">
        <v>81</v>
      </c>
      <c r="M167" s="100" t="s">
        <v>27</v>
      </c>
      <c r="N167" s="101" t="s">
        <v>69</v>
      </c>
      <c r="O167" s="102" t="s">
        <v>33</v>
      </c>
      <c r="P167" s="103" t="s">
        <v>24</v>
      </c>
      <c r="Q167" s="102" t="s">
        <v>31</v>
      </c>
      <c r="R167" s="104">
        <v>44543</v>
      </c>
      <c r="S167" s="102" t="s">
        <v>496</v>
      </c>
    </row>
    <row r="168" spans="1:19" ht="12.75">
      <c r="A168" s="98" t="s">
        <v>143</v>
      </c>
      <c r="B168" s="98" t="s">
        <v>18</v>
      </c>
      <c r="C168" s="99">
        <v>2</v>
      </c>
      <c r="D168" s="98" t="s">
        <v>19</v>
      </c>
      <c r="E168" s="98" t="s">
        <v>144</v>
      </c>
      <c r="F168" s="99">
        <v>0</v>
      </c>
      <c r="G168" s="98" t="s">
        <v>21</v>
      </c>
      <c r="H168" s="98" t="s">
        <v>22</v>
      </c>
      <c r="I168" s="98" t="s">
        <v>37</v>
      </c>
      <c r="J168" s="100" t="s">
        <v>34</v>
      </c>
      <c r="K168" s="98" t="s">
        <v>25</v>
      </c>
      <c r="L168" s="98" t="s">
        <v>77</v>
      </c>
      <c r="M168" s="100" t="s">
        <v>27</v>
      </c>
      <c r="N168" s="101" t="s">
        <v>92</v>
      </c>
      <c r="O168" s="102" t="s">
        <v>33</v>
      </c>
      <c r="P168" s="103" t="s">
        <v>49</v>
      </c>
      <c r="Q168" s="102" t="s">
        <v>31</v>
      </c>
      <c r="R168" s="104">
        <v>44536</v>
      </c>
      <c r="S168" s="105" t="s">
        <v>498</v>
      </c>
    </row>
    <row r="169" spans="1:19" ht="12.75">
      <c r="A169" s="98" t="s">
        <v>143</v>
      </c>
      <c r="B169" s="98" t="s">
        <v>18</v>
      </c>
      <c r="C169" s="99">
        <v>2</v>
      </c>
      <c r="D169" s="98" t="s">
        <v>19</v>
      </c>
      <c r="E169" s="98" t="s">
        <v>144</v>
      </c>
      <c r="F169" s="99">
        <v>0</v>
      </c>
      <c r="G169" s="98" t="s">
        <v>21</v>
      </c>
      <c r="H169" s="98" t="s">
        <v>22</v>
      </c>
      <c r="I169" s="98" t="s">
        <v>29</v>
      </c>
      <c r="J169" s="100" t="s">
        <v>34</v>
      </c>
      <c r="K169" s="98" t="s">
        <v>25</v>
      </c>
      <c r="L169" s="98" t="s">
        <v>78</v>
      </c>
      <c r="M169" s="100" t="s">
        <v>27</v>
      </c>
      <c r="N169" s="101" t="s">
        <v>92</v>
      </c>
      <c r="O169" s="102" t="s">
        <v>37</v>
      </c>
      <c r="P169" s="103" t="s">
        <v>30</v>
      </c>
      <c r="Q169" s="102" t="s">
        <v>31</v>
      </c>
      <c r="R169" s="104">
        <v>44537</v>
      </c>
      <c r="S169" s="105" t="s">
        <v>498</v>
      </c>
    </row>
    <row r="170" spans="1:19" ht="12.75">
      <c r="A170" s="98" t="s">
        <v>143</v>
      </c>
      <c r="B170" s="98" t="s">
        <v>18</v>
      </c>
      <c r="C170" s="99">
        <v>2</v>
      </c>
      <c r="D170" s="98" t="s">
        <v>19</v>
      </c>
      <c r="E170" s="98" t="s">
        <v>144</v>
      </c>
      <c r="F170" s="99">
        <v>0</v>
      </c>
      <c r="G170" s="98" t="s">
        <v>21</v>
      </c>
      <c r="H170" s="98" t="s">
        <v>22</v>
      </c>
      <c r="I170" s="98" t="s">
        <v>37</v>
      </c>
      <c r="J170" s="100" t="s">
        <v>34</v>
      </c>
      <c r="K170" s="98" t="s">
        <v>25</v>
      </c>
      <c r="L170" s="98" t="s">
        <v>79</v>
      </c>
      <c r="M170" s="100" t="s">
        <v>27</v>
      </c>
      <c r="N170" s="101" t="s">
        <v>92</v>
      </c>
      <c r="O170" s="102" t="s">
        <v>38</v>
      </c>
      <c r="P170" s="103" t="s">
        <v>49</v>
      </c>
      <c r="Q170" s="102" t="s">
        <v>31</v>
      </c>
      <c r="R170" s="104">
        <v>44538</v>
      </c>
      <c r="S170" s="105" t="s">
        <v>498</v>
      </c>
    </row>
    <row r="171" spans="1:19" ht="12.75">
      <c r="A171" s="98" t="s">
        <v>143</v>
      </c>
      <c r="B171" s="98" t="s">
        <v>18</v>
      </c>
      <c r="C171" s="99">
        <v>2</v>
      </c>
      <c r="D171" s="98" t="s">
        <v>19</v>
      </c>
      <c r="E171" s="98" t="s">
        <v>144</v>
      </c>
      <c r="F171" s="99">
        <v>0</v>
      </c>
      <c r="G171" s="98" t="s">
        <v>21</v>
      </c>
      <c r="H171" s="98" t="s">
        <v>22</v>
      </c>
      <c r="I171" s="98" t="s">
        <v>38</v>
      </c>
      <c r="J171" s="100" t="s">
        <v>34</v>
      </c>
      <c r="K171" s="98" t="s">
        <v>25</v>
      </c>
      <c r="L171" s="98" t="s">
        <v>93</v>
      </c>
      <c r="M171" s="100" t="s">
        <v>27</v>
      </c>
      <c r="N171" s="101" t="s">
        <v>92</v>
      </c>
      <c r="O171" s="102" t="s">
        <v>33</v>
      </c>
      <c r="P171" s="103" t="s">
        <v>49</v>
      </c>
      <c r="Q171" s="102" t="s">
        <v>31</v>
      </c>
      <c r="R171" s="104">
        <v>44543</v>
      </c>
      <c r="S171" s="105" t="s">
        <v>498</v>
      </c>
    </row>
    <row r="172" spans="1:19" ht="12.75">
      <c r="A172" s="98" t="s">
        <v>143</v>
      </c>
      <c r="B172" s="98" t="s">
        <v>18</v>
      </c>
      <c r="C172" s="99">
        <v>2</v>
      </c>
      <c r="D172" s="98" t="s">
        <v>19</v>
      </c>
      <c r="E172" s="98" t="s">
        <v>144</v>
      </c>
      <c r="F172" s="99">
        <v>0</v>
      </c>
      <c r="G172" s="98" t="s">
        <v>21</v>
      </c>
      <c r="H172" s="98" t="s">
        <v>22</v>
      </c>
      <c r="I172" s="98" t="s">
        <v>29</v>
      </c>
      <c r="J172" s="100" t="s">
        <v>34</v>
      </c>
      <c r="K172" s="98" t="s">
        <v>25</v>
      </c>
      <c r="L172" s="98" t="s">
        <v>62</v>
      </c>
      <c r="M172" s="100" t="s">
        <v>27</v>
      </c>
      <c r="N172" s="101" t="s">
        <v>92</v>
      </c>
      <c r="O172" s="102" t="s">
        <v>38</v>
      </c>
      <c r="P172" s="103" t="s">
        <v>49</v>
      </c>
      <c r="Q172" s="102" t="s">
        <v>31</v>
      </c>
      <c r="R172" s="104">
        <v>44545</v>
      </c>
      <c r="S172" s="105" t="s">
        <v>498</v>
      </c>
    </row>
    <row r="173" spans="1:19" ht="12.75">
      <c r="A173" s="98" t="s">
        <v>143</v>
      </c>
      <c r="B173" s="98" t="s">
        <v>18</v>
      </c>
      <c r="C173" s="99">
        <v>2</v>
      </c>
      <c r="D173" s="98" t="s">
        <v>19</v>
      </c>
      <c r="E173" s="98" t="s">
        <v>144</v>
      </c>
      <c r="F173" s="99">
        <v>0</v>
      </c>
      <c r="G173" s="98" t="s">
        <v>21</v>
      </c>
      <c r="H173" s="98" t="s">
        <v>22</v>
      </c>
      <c r="I173" s="98" t="s">
        <v>37</v>
      </c>
      <c r="J173" s="100" t="s">
        <v>34</v>
      </c>
      <c r="K173" s="98" t="s">
        <v>25</v>
      </c>
      <c r="L173" s="98" t="s">
        <v>80</v>
      </c>
      <c r="M173" s="100" t="s">
        <v>27</v>
      </c>
      <c r="N173" s="101" t="s">
        <v>92</v>
      </c>
      <c r="O173" s="102" t="s">
        <v>23</v>
      </c>
      <c r="P173" s="103" t="s">
        <v>30</v>
      </c>
      <c r="Q173" s="102" t="s">
        <v>31</v>
      </c>
      <c r="R173" s="104">
        <v>44547</v>
      </c>
      <c r="S173" s="105" t="s">
        <v>498</v>
      </c>
    </row>
    <row r="174" spans="1:19" ht="12.75">
      <c r="A174" s="98" t="s">
        <v>143</v>
      </c>
      <c r="B174" s="98" t="s">
        <v>18</v>
      </c>
      <c r="C174" s="99">
        <v>2</v>
      </c>
      <c r="D174" s="98" t="s">
        <v>19</v>
      </c>
      <c r="E174" s="98" t="s">
        <v>144</v>
      </c>
      <c r="F174" s="99">
        <v>0</v>
      </c>
      <c r="G174" s="98" t="s">
        <v>21</v>
      </c>
      <c r="H174" s="98" t="s">
        <v>22</v>
      </c>
      <c r="I174" s="98" t="s">
        <v>29</v>
      </c>
      <c r="J174" s="100" t="s">
        <v>34</v>
      </c>
      <c r="K174" s="98" t="s">
        <v>25</v>
      </c>
      <c r="L174" s="98" t="s">
        <v>81</v>
      </c>
      <c r="M174" s="100" t="s">
        <v>27</v>
      </c>
      <c r="N174" s="101" t="s">
        <v>92</v>
      </c>
      <c r="O174" s="102" t="s">
        <v>72</v>
      </c>
      <c r="P174" s="103" t="s">
        <v>30</v>
      </c>
      <c r="Q174" s="102" t="s">
        <v>31</v>
      </c>
      <c r="R174" s="104">
        <v>44549</v>
      </c>
      <c r="S174" s="105" t="s">
        <v>498</v>
      </c>
    </row>
    <row r="175" spans="1:19" ht="12.75">
      <c r="A175" s="98" t="s">
        <v>145</v>
      </c>
      <c r="B175" s="98" t="s">
        <v>18</v>
      </c>
      <c r="C175" s="99">
        <v>2</v>
      </c>
      <c r="D175" s="98" t="s">
        <v>19</v>
      </c>
      <c r="E175" s="98" t="s">
        <v>146</v>
      </c>
      <c r="F175" s="99">
        <v>0</v>
      </c>
      <c r="G175" s="98" t="s">
        <v>47</v>
      </c>
      <c r="H175" s="98" t="s">
        <v>48</v>
      </c>
      <c r="I175" s="98" t="s">
        <v>33</v>
      </c>
      <c r="J175" s="100" t="s">
        <v>30</v>
      </c>
      <c r="K175" s="98" t="s">
        <v>130</v>
      </c>
      <c r="L175" s="98" t="s">
        <v>35</v>
      </c>
      <c r="M175" s="100" t="s">
        <v>27</v>
      </c>
      <c r="N175" s="101" t="s">
        <v>28</v>
      </c>
      <c r="O175" s="102" t="s">
        <v>33</v>
      </c>
      <c r="P175" s="102" t="s">
        <v>30</v>
      </c>
      <c r="Q175" s="102" t="s">
        <v>31</v>
      </c>
      <c r="R175" s="104">
        <v>44536</v>
      </c>
      <c r="S175" s="105" t="s">
        <v>497</v>
      </c>
    </row>
    <row r="176" spans="1:19" ht="12.75">
      <c r="A176" s="98" t="s">
        <v>145</v>
      </c>
      <c r="B176" s="98" t="s">
        <v>18</v>
      </c>
      <c r="C176" s="99">
        <v>2</v>
      </c>
      <c r="D176" s="98" t="s">
        <v>19</v>
      </c>
      <c r="E176" s="98" t="s">
        <v>146</v>
      </c>
      <c r="F176" s="99">
        <v>0</v>
      </c>
      <c r="G176" s="98" t="s">
        <v>47</v>
      </c>
      <c r="H176" s="98" t="s">
        <v>48</v>
      </c>
      <c r="I176" s="98" t="s">
        <v>38</v>
      </c>
      <c r="J176" s="100" t="s">
        <v>49</v>
      </c>
      <c r="K176" s="98" t="s">
        <v>130</v>
      </c>
      <c r="L176" s="98" t="s">
        <v>93</v>
      </c>
      <c r="M176" s="100" t="s">
        <v>27</v>
      </c>
      <c r="N176" s="101" t="s">
        <v>28</v>
      </c>
      <c r="O176" s="102" t="s">
        <v>38</v>
      </c>
      <c r="P176" s="103" t="s">
        <v>30</v>
      </c>
      <c r="Q176" s="102" t="s">
        <v>31</v>
      </c>
      <c r="R176" s="104">
        <v>44538</v>
      </c>
      <c r="S176" s="105" t="s">
        <v>497</v>
      </c>
    </row>
    <row r="177" spans="1:19" ht="12.75">
      <c r="A177" s="98" t="s">
        <v>145</v>
      </c>
      <c r="B177" s="98" t="s">
        <v>18</v>
      </c>
      <c r="C177" s="99">
        <v>2</v>
      </c>
      <c r="D177" s="98" t="s">
        <v>19</v>
      </c>
      <c r="E177" s="98" t="s">
        <v>146</v>
      </c>
      <c r="F177" s="99">
        <v>0</v>
      </c>
      <c r="G177" s="98" t="s">
        <v>47</v>
      </c>
      <c r="H177" s="98" t="s">
        <v>48</v>
      </c>
      <c r="I177" s="98" t="s">
        <v>33</v>
      </c>
      <c r="J177" s="100" t="s">
        <v>30</v>
      </c>
      <c r="K177" s="98" t="s">
        <v>130</v>
      </c>
      <c r="L177" s="98" t="s">
        <v>36</v>
      </c>
      <c r="M177" s="100" t="s">
        <v>27</v>
      </c>
      <c r="N177" s="101" t="s">
        <v>28</v>
      </c>
      <c r="O177" s="102" t="s">
        <v>33</v>
      </c>
      <c r="P177" s="102" t="s">
        <v>30</v>
      </c>
      <c r="Q177" s="102" t="s">
        <v>31</v>
      </c>
      <c r="R177" s="104">
        <v>44543</v>
      </c>
      <c r="S177" s="105" t="s">
        <v>497</v>
      </c>
    </row>
    <row r="178" spans="1:19" ht="12.75">
      <c r="A178" s="98" t="s">
        <v>145</v>
      </c>
      <c r="B178" s="98" t="s">
        <v>18</v>
      </c>
      <c r="C178" s="99">
        <v>2</v>
      </c>
      <c r="D178" s="98" t="s">
        <v>19</v>
      </c>
      <c r="E178" s="98" t="s">
        <v>146</v>
      </c>
      <c r="F178" s="99">
        <v>0</v>
      </c>
      <c r="G178" s="98" t="s">
        <v>47</v>
      </c>
      <c r="H178" s="98" t="s">
        <v>48</v>
      </c>
      <c r="I178" s="98" t="s">
        <v>38</v>
      </c>
      <c r="J178" s="100" t="s">
        <v>49</v>
      </c>
      <c r="K178" s="98" t="s">
        <v>130</v>
      </c>
      <c r="L178" s="98" t="s">
        <v>39</v>
      </c>
      <c r="M178" s="100" t="s">
        <v>27</v>
      </c>
      <c r="N178" s="101" t="s">
        <v>28</v>
      </c>
      <c r="O178" s="102" t="s">
        <v>38</v>
      </c>
      <c r="P178" s="103" t="s">
        <v>30</v>
      </c>
      <c r="Q178" s="102" t="s">
        <v>31</v>
      </c>
      <c r="R178" s="104">
        <v>44545</v>
      </c>
      <c r="S178" s="105" t="s">
        <v>497</v>
      </c>
    </row>
    <row r="179" spans="1:19" ht="12.75">
      <c r="A179" s="98" t="s">
        <v>147</v>
      </c>
      <c r="B179" s="98" t="s">
        <v>18</v>
      </c>
      <c r="C179" s="99">
        <v>2</v>
      </c>
      <c r="D179" s="98" t="s">
        <v>19</v>
      </c>
      <c r="E179" s="98" t="s">
        <v>148</v>
      </c>
      <c r="F179" s="99">
        <v>0</v>
      </c>
      <c r="G179" s="98" t="s">
        <v>47</v>
      </c>
      <c r="H179" s="98" t="s">
        <v>48</v>
      </c>
      <c r="I179" s="98" t="s">
        <v>37</v>
      </c>
      <c r="J179" s="100" t="s">
        <v>34</v>
      </c>
      <c r="K179" s="98" t="s">
        <v>130</v>
      </c>
      <c r="L179" s="98" t="s">
        <v>77</v>
      </c>
      <c r="M179" s="100" t="s">
        <v>27</v>
      </c>
      <c r="N179" s="101" t="s">
        <v>149</v>
      </c>
      <c r="O179" s="102" t="s">
        <v>38</v>
      </c>
      <c r="P179" s="103" t="s">
        <v>30</v>
      </c>
      <c r="Q179" s="102" t="s">
        <v>31</v>
      </c>
      <c r="R179" s="104">
        <v>44531</v>
      </c>
      <c r="S179" s="105" t="s">
        <v>497</v>
      </c>
    </row>
    <row r="180" spans="1:19" ht="12.75">
      <c r="A180" s="98" t="s">
        <v>147</v>
      </c>
      <c r="B180" s="98" t="s">
        <v>18</v>
      </c>
      <c r="C180" s="99">
        <v>2</v>
      </c>
      <c r="D180" s="98" t="s">
        <v>19</v>
      </c>
      <c r="E180" s="98" t="s">
        <v>148</v>
      </c>
      <c r="F180" s="99">
        <v>0</v>
      </c>
      <c r="G180" s="98" t="s">
        <v>47</v>
      </c>
      <c r="H180" s="98" t="s">
        <v>48</v>
      </c>
      <c r="I180" s="98" t="s">
        <v>29</v>
      </c>
      <c r="J180" s="100" t="s">
        <v>24</v>
      </c>
      <c r="K180" s="98" t="s">
        <v>130</v>
      </c>
      <c r="L180" s="98" t="s">
        <v>78</v>
      </c>
      <c r="M180" s="100" t="s">
        <v>27</v>
      </c>
      <c r="N180" s="101" t="s">
        <v>149</v>
      </c>
      <c r="O180" s="102" t="s">
        <v>23</v>
      </c>
      <c r="P180" s="103" t="s">
        <v>49</v>
      </c>
      <c r="Q180" s="102" t="s">
        <v>31</v>
      </c>
      <c r="R180" s="104">
        <v>44533</v>
      </c>
      <c r="S180" s="105" t="s">
        <v>497</v>
      </c>
    </row>
    <row r="181" spans="1:19" ht="12.75">
      <c r="A181" s="98" t="s">
        <v>147</v>
      </c>
      <c r="B181" s="98" t="s">
        <v>18</v>
      </c>
      <c r="C181" s="99">
        <v>2</v>
      </c>
      <c r="D181" s="98" t="s">
        <v>19</v>
      </c>
      <c r="E181" s="98" t="s">
        <v>148</v>
      </c>
      <c r="F181" s="99">
        <v>0</v>
      </c>
      <c r="G181" s="98" t="s">
        <v>47</v>
      </c>
      <c r="H181" s="98" t="s">
        <v>48</v>
      </c>
      <c r="I181" s="98" t="s">
        <v>33</v>
      </c>
      <c r="J181" s="100" t="s">
        <v>24</v>
      </c>
      <c r="K181" s="98" t="s">
        <v>130</v>
      </c>
      <c r="L181" s="98" t="s">
        <v>35</v>
      </c>
      <c r="M181" s="100" t="s">
        <v>27</v>
      </c>
      <c r="N181" s="101" t="s">
        <v>149</v>
      </c>
      <c r="O181" s="102" t="s">
        <v>57</v>
      </c>
      <c r="P181" s="103" t="s">
        <v>49</v>
      </c>
      <c r="Q181" s="102" t="s">
        <v>31</v>
      </c>
      <c r="R181" s="104">
        <v>44534</v>
      </c>
      <c r="S181" s="105" t="s">
        <v>497</v>
      </c>
    </row>
    <row r="182" spans="1:19" ht="12.75">
      <c r="A182" s="98" t="s">
        <v>147</v>
      </c>
      <c r="B182" s="98" t="s">
        <v>18</v>
      </c>
      <c r="C182" s="99">
        <v>2</v>
      </c>
      <c r="D182" s="98" t="s">
        <v>19</v>
      </c>
      <c r="E182" s="98" t="s">
        <v>148</v>
      </c>
      <c r="F182" s="99">
        <v>0</v>
      </c>
      <c r="G182" s="98" t="s">
        <v>47</v>
      </c>
      <c r="H182" s="98" t="s">
        <v>48</v>
      </c>
      <c r="I182" s="98" t="s">
        <v>37</v>
      </c>
      <c r="J182" s="100" t="s">
        <v>34</v>
      </c>
      <c r="K182" s="98" t="s">
        <v>130</v>
      </c>
      <c r="L182" s="98" t="s">
        <v>79</v>
      </c>
      <c r="M182" s="100" t="s">
        <v>27</v>
      </c>
      <c r="N182" s="101" t="s">
        <v>149</v>
      </c>
      <c r="O182" s="102" t="s">
        <v>23</v>
      </c>
      <c r="P182" s="103" t="s">
        <v>49</v>
      </c>
      <c r="Q182" s="102" t="s">
        <v>31</v>
      </c>
      <c r="R182" s="104">
        <v>44540</v>
      </c>
      <c r="S182" s="105" t="s">
        <v>497</v>
      </c>
    </row>
    <row r="183" spans="1:19" ht="12.75">
      <c r="A183" s="98" t="s">
        <v>147</v>
      </c>
      <c r="B183" s="98" t="s">
        <v>18</v>
      </c>
      <c r="C183" s="99">
        <v>2</v>
      </c>
      <c r="D183" s="98" t="s">
        <v>19</v>
      </c>
      <c r="E183" s="98" t="s">
        <v>148</v>
      </c>
      <c r="F183" s="99">
        <v>0</v>
      </c>
      <c r="G183" s="98" t="s">
        <v>47</v>
      </c>
      <c r="H183" s="98" t="s">
        <v>48</v>
      </c>
      <c r="I183" s="98" t="s">
        <v>29</v>
      </c>
      <c r="J183" s="100" t="s">
        <v>24</v>
      </c>
      <c r="K183" s="98" t="s">
        <v>130</v>
      </c>
      <c r="L183" s="98" t="s">
        <v>62</v>
      </c>
      <c r="M183" s="100" t="s">
        <v>27</v>
      </c>
      <c r="N183" s="101" t="s">
        <v>149</v>
      </c>
      <c r="O183" s="102" t="s">
        <v>23</v>
      </c>
      <c r="P183" s="103" t="s">
        <v>30</v>
      </c>
      <c r="Q183" s="102" t="s">
        <v>31</v>
      </c>
      <c r="R183" s="104">
        <v>44540</v>
      </c>
      <c r="S183" s="105" t="s">
        <v>497</v>
      </c>
    </row>
    <row r="184" spans="1:19" ht="12.75">
      <c r="A184" s="98" t="s">
        <v>147</v>
      </c>
      <c r="B184" s="98" t="s">
        <v>18</v>
      </c>
      <c r="C184" s="99">
        <v>2</v>
      </c>
      <c r="D184" s="98" t="s">
        <v>19</v>
      </c>
      <c r="E184" s="98" t="s">
        <v>148</v>
      </c>
      <c r="F184" s="99">
        <v>0</v>
      </c>
      <c r="G184" s="98" t="s">
        <v>47</v>
      </c>
      <c r="H184" s="98" t="s">
        <v>48</v>
      </c>
      <c r="I184" s="98" t="s">
        <v>33</v>
      </c>
      <c r="J184" s="100" t="s">
        <v>24</v>
      </c>
      <c r="K184" s="98" t="s">
        <v>130</v>
      </c>
      <c r="L184" s="98" t="s">
        <v>36</v>
      </c>
      <c r="M184" s="100" t="s">
        <v>27</v>
      </c>
      <c r="N184" s="101" t="s">
        <v>149</v>
      </c>
      <c r="O184" s="102" t="s">
        <v>38</v>
      </c>
      <c r="P184" s="103" t="s">
        <v>49</v>
      </c>
      <c r="Q184" s="102" t="s">
        <v>31</v>
      </c>
      <c r="R184" s="104">
        <v>44545</v>
      </c>
      <c r="S184" s="105" t="s">
        <v>497</v>
      </c>
    </row>
    <row r="185" spans="1:19" ht="12.75">
      <c r="A185" s="98" t="s">
        <v>147</v>
      </c>
      <c r="B185" s="98" t="s">
        <v>18</v>
      </c>
      <c r="C185" s="99">
        <v>2</v>
      </c>
      <c r="D185" s="98" t="s">
        <v>19</v>
      </c>
      <c r="E185" s="98" t="s">
        <v>148</v>
      </c>
      <c r="F185" s="99">
        <v>0</v>
      </c>
      <c r="G185" s="98" t="s">
        <v>47</v>
      </c>
      <c r="H185" s="98" t="s">
        <v>48</v>
      </c>
      <c r="I185" s="98" t="s">
        <v>37</v>
      </c>
      <c r="J185" s="100" t="s">
        <v>34</v>
      </c>
      <c r="K185" s="98" t="s">
        <v>130</v>
      </c>
      <c r="L185" s="98" t="s">
        <v>80</v>
      </c>
      <c r="M185" s="100" t="s">
        <v>27</v>
      </c>
      <c r="N185" s="101" t="s">
        <v>149</v>
      </c>
      <c r="O185" s="102" t="s">
        <v>23</v>
      </c>
      <c r="P185" s="103" t="s">
        <v>49</v>
      </c>
      <c r="Q185" s="102" t="s">
        <v>31</v>
      </c>
      <c r="R185" s="104">
        <v>44547</v>
      </c>
      <c r="S185" s="105" t="s">
        <v>497</v>
      </c>
    </row>
    <row r="186" spans="1:19" ht="12.75">
      <c r="A186" s="98" t="s">
        <v>147</v>
      </c>
      <c r="B186" s="98" t="s">
        <v>18</v>
      </c>
      <c r="C186" s="99">
        <v>2</v>
      </c>
      <c r="D186" s="98" t="s">
        <v>19</v>
      </c>
      <c r="E186" s="98" t="s">
        <v>148</v>
      </c>
      <c r="F186" s="99">
        <v>0</v>
      </c>
      <c r="G186" s="98" t="s">
        <v>47</v>
      </c>
      <c r="H186" s="98" t="s">
        <v>48</v>
      </c>
      <c r="I186" s="98" t="s">
        <v>29</v>
      </c>
      <c r="J186" s="100" t="s">
        <v>24</v>
      </c>
      <c r="K186" s="98" t="s">
        <v>130</v>
      </c>
      <c r="L186" s="98" t="s">
        <v>81</v>
      </c>
      <c r="M186" s="100" t="s">
        <v>27</v>
      </c>
      <c r="N186" s="101" t="s">
        <v>149</v>
      </c>
      <c r="O186" s="102" t="s">
        <v>57</v>
      </c>
      <c r="P186" s="103" t="s">
        <v>49</v>
      </c>
      <c r="Q186" s="102" t="s">
        <v>31</v>
      </c>
      <c r="R186" s="104">
        <v>44548</v>
      </c>
      <c r="S186" s="105" t="s">
        <v>497</v>
      </c>
    </row>
    <row r="187" spans="1:19" ht="12.75">
      <c r="A187" s="98" t="s">
        <v>150</v>
      </c>
      <c r="B187" s="98" t="s">
        <v>18</v>
      </c>
      <c r="C187" s="99">
        <v>2</v>
      </c>
      <c r="D187" s="98" t="s">
        <v>19</v>
      </c>
      <c r="E187" s="98" t="s">
        <v>151</v>
      </c>
      <c r="F187" s="99">
        <v>0</v>
      </c>
      <c r="G187" s="98" t="s">
        <v>114</v>
      </c>
      <c r="H187" s="98" t="s">
        <v>115</v>
      </c>
      <c r="I187" s="98" t="s">
        <v>23</v>
      </c>
      <c r="J187" s="100" t="s">
        <v>30</v>
      </c>
      <c r="K187" s="98" t="s">
        <v>111</v>
      </c>
      <c r="L187" s="98" t="s">
        <v>26</v>
      </c>
      <c r="M187" s="100" t="s">
        <v>27</v>
      </c>
      <c r="N187" s="101" t="s">
        <v>61</v>
      </c>
      <c r="O187" s="55" t="s">
        <v>23</v>
      </c>
      <c r="P187" s="56">
        <v>44386</v>
      </c>
      <c r="Q187" s="55" t="s">
        <v>31</v>
      </c>
      <c r="R187" s="110">
        <v>44481</v>
      </c>
      <c r="S187" s="55" t="s">
        <v>117</v>
      </c>
    </row>
    <row r="188" spans="1:19" ht="12.75">
      <c r="A188" s="98" t="s">
        <v>150</v>
      </c>
      <c r="B188" s="98" t="s">
        <v>18</v>
      </c>
      <c r="C188" s="99">
        <v>2</v>
      </c>
      <c r="D188" s="98" t="s">
        <v>19</v>
      </c>
      <c r="E188" s="98" t="s">
        <v>151</v>
      </c>
      <c r="F188" s="99">
        <v>0</v>
      </c>
      <c r="G188" s="98" t="s">
        <v>109</v>
      </c>
      <c r="H188" s="98" t="s">
        <v>110</v>
      </c>
      <c r="I188" s="98" t="s">
        <v>23</v>
      </c>
      <c r="J188" s="100" t="s">
        <v>49</v>
      </c>
      <c r="K188" s="98" t="s">
        <v>111</v>
      </c>
      <c r="L188" s="98" t="s">
        <v>26</v>
      </c>
      <c r="M188" s="100" t="s">
        <v>27</v>
      </c>
      <c r="N188" s="101" t="s">
        <v>61</v>
      </c>
      <c r="O188" s="55" t="s">
        <v>57</v>
      </c>
      <c r="P188" s="56">
        <v>44199</v>
      </c>
      <c r="Q188" s="55" t="s">
        <v>31</v>
      </c>
      <c r="R188" s="110">
        <v>44512</v>
      </c>
      <c r="S188" s="55" t="s">
        <v>117</v>
      </c>
    </row>
    <row r="189" spans="1:19" ht="12.75">
      <c r="A189" s="98" t="s">
        <v>150</v>
      </c>
      <c r="B189" s="98" t="s">
        <v>18</v>
      </c>
      <c r="C189" s="99">
        <v>2</v>
      </c>
      <c r="D189" s="98" t="s">
        <v>19</v>
      </c>
      <c r="E189" s="98" t="s">
        <v>151</v>
      </c>
      <c r="F189" s="99">
        <v>0</v>
      </c>
      <c r="G189" s="98" t="s">
        <v>109</v>
      </c>
      <c r="H189" s="98" t="s">
        <v>110</v>
      </c>
      <c r="I189" s="98" t="s">
        <v>23</v>
      </c>
      <c r="J189" s="100" t="s">
        <v>49</v>
      </c>
      <c r="K189" s="98" t="s">
        <v>111</v>
      </c>
      <c r="L189" s="98" t="s">
        <v>56</v>
      </c>
      <c r="M189" s="100" t="s">
        <v>27</v>
      </c>
      <c r="N189" s="101" t="s">
        <v>61</v>
      </c>
      <c r="O189" s="55" t="s">
        <v>72</v>
      </c>
      <c r="P189" s="56">
        <v>44199</v>
      </c>
      <c r="Q189" s="55" t="s">
        <v>31</v>
      </c>
      <c r="R189" s="110">
        <v>44542</v>
      </c>
      <c r="S189" s="55" t="s">
        <v>117</v>
      </c>
    </row>
    <row r="190" spans="1:19" ht="12.75">
      <c r="A190" s="98" t="s">
        <v>150</v>
      </c>
      <c r="B190" s="98" t="s">
        <v>18</v>
      </c>
      <c r="C190" s="99">
        <v>2</v>
      </c>
      <c r="D190" s="98" t="s">
        <v>19</v>
      </c>
      <c r="E190" s="98" t="s">
        <v>151</v>
      </c>
      <c r="F190" s="99">
        <v>0</v>
      </c>
      <c r="G190" s="98" t="s">
        <v>109</v>
      </c>
      <c r="H190" s="98" t="s">
        <v>110</v>
      </c>
      <c r="I190" s="98" t="s">
        <v>38</v>
      </c>
      <c r="J190" s="100" t="s">
        <v>30</v>
      </c>
      <c r="K190" s="98" t="s">
        <v>111</v>
      </c>
      <c r="L190" s="98" t="s">
        <v>39</v>
      </c>
      <c r="M190" s="100" t="s">
        <v>27</v>
      </c>
      <c r="N190" s="101" t="s">
        <v>61</v>
      </c>
      <c r="O190" s="55" t="s">
        <v>23</v>
      </c>
      <c r="P190" s="56">
        <v>44386</v>
      </c>
      <c r="Q190" s="55" t="s">
        <v>31</v>
      </c>
      <c r="R190" s="110" t="s">
        <v>476</v>
      </c>
      <c r="S190" s="55" t="s">
        <v>117</v>
      </c>
    </row>
    <row r="191" spans="1:19" ht="12.75">
      <c r="A191" s="98" t="s">
        <v>150</v>
      </c>
      <c r="B191" s="98" t="s">
        <v>18</v>
      </c>
      <c r="C191" s="99">
        <v>2</v>
      </c>
      <c r="D191" s="98" t="s">
        <v>19</v>
      </c>
      <c r="E191" s="98" t="s">
        <v>151</v>
      </c>
      <c r="F191" s="99">
        <v>0</v>
      </c>
      <c r="G191" s="98" t="s">
        <v>109</v>
      </c>
      <c r="H191" s="98" t="s">
        <v>110</v>
      </c>
      <c r="I191" s="98" t="s">
        <v>23</v>
      </c>
      <c r="J191" s="100" t="s">
        <v>49</v>
      </c>
      <c r="K191" s="98" t="s">
        <v>111</v>
      </c>
      <c r="L191" s="98" t="s">
        <v>50</v>
      </c>
      <c r="M191" s="100" t="s">
        <v>27</v>
      </c>
      <c r="N191" s="101" t="s">
        <v>61</v>
      </c>
      <c r="O191" s="55" t="s">
        <v>57</v>
      </c>
      <c r="P191" s="56">
        <v>44199</v>
      </c>
      <c r="Q191" s="55" t="s">
        <v>31</v>
      </c>
      <c r="R191" s="110" t="s">
        <v>479</v>
      </c>
      <c r="S191" s="55" t="s">
        <v>117</v>
      </c>
    </row>
    <row r="192" spans="1:19" ht="12.75">
      <c r="A192" s="98" t="s">
        <v>152</v>
      </c>
      <c r="B192" s="98" t="s">
        <v>18</v>
      </c>
      <c r="C192" s="99">
        <v>2</v>
      </c>
      <c r="D192" s="98" t="s">
        <v>19</v>
      </c>
      <c r="E192" s="98" t="s">
        <v>153</v>
      </c>
      <c r="F192" s="99">
        <v>0</v>
      </c>
      <c r="G192" s="98" t="s">
        <v>114</v>
      </c>
      <c r="H192" s="98" t="s">
        <v>115</v>
      </c>
      <c r="I192" s="98" t="s">
        <v>29</v>
      </c>
      <c r="J192" s="100" t="s">
        <v>24</v>
      </c>
      <c r="K192" s="98" t="s">
        <v>111</v>
      </c>
      <c r="L192" s="98" t="s">
        <v>78</v>
      </c>
      <c r="M192" s="100" t="s">
        <v>27</v>
      </c>
      <c r="N192" s="101" t="s">
        <v>61</v>
      </c>
      <c r="O192" s="55" t="s">
        <v>38</v>
      </c>
      <c r="P192" s="56">
        <v>44292</v>
      </c>
      <c r="Q192" s="55" t="s">
        <v>31</v>
      </c>
      <c r="R192" s="110">
        <v>44420</v>
      </c>
      <c r="S192" s="55" t="s">
        <v>117</v>
      </c>
    </row>
    <row r="193" spans="1:19" ht="12.75">
      <c r="A193" s="98" t="s">
        <v>152</v>
      </c>
      <c r="B193" s="98" t="s">
        <v>18</v>
      </c>
      <c r="C193" s="99">
        <v>2</v>
      </c>
      <c r="D193" s="98" t="s">
        <v>19</v>
      </c>
      <c r="E193" s="98" t="s">
        <v>153</v>
      </c>
      <c r="F193" s="99">
        <v>0</v>
      </c>
      <c r="G193" s="98" t="s">
        <v>114</v>
      </c>
      <c r="H193" s="98" t="s">
        <v>115</v>
      </c>
      <c r="I193" s="98" t="s">
        <v>23</v>
      </c>
      <c r="J193" s="100" t="s">
        <v>24</v>
      </c>
      <c r="K193" s="98" t="s">
        <v>111</v>
      </c>
      <c r="L193" s="98" t="s">
        <v>26</v>
      </c>
      <c r="M193" s="100" t="s">
        <v>27</v>
      </c>
      <c r="N193" s="101" t="s">
        <v>61</v>
      </c>
      <c r="O193" s="55" t="s">
        <v>29</v>
      </c>
      <c r="P193" s="56">
        <v>44386</v>
      </c>
      <c r="Q193" s="55" t="s">
        <v>31</v>
      </c>
      <c r="R193" s="110">
        <v>44451</v>
      </c>
      <c r="S193" s="55" t="s">
        <v>117</v>
      </c>
    </row>
    <row r="194" spans="1:19" ht="12.75">
      <c r="A194" s="98" t="s">
        <v>152</v>
      </c>
      <c r="B194" s="98" t="s">
        <v>18</v>
      </c>
      <c r="C194" s="99">
        <v>2</v>
      </c>
      <c r="D194" s="98" t="s">
        <v>19</v>
      </c>
      <c r="E194" s="98" t="s">
        <v>153</v>
      </c>
      <c r="F194" s="99">
        <v>0</v>
      </c>
      <c r="G194" s="98" t="s">
        <v>114</v>
      </c>
      <c r="H194" s="98" t="s">
        <v>115</v>
      </c>
      <c r="I194" s="98" t="s">
        <v>23</v>
      </c>
      <c r="J194" s="100" t="s">
        <v>24</v>
      </c>
      <c r="K194" s="98" t="s">
        <v>111</v>
      </c>
      <c r="L194" s="98" t="s">
        <v>56</v>
      </c>
      <c r="M194" s="100" t="s">
        <v>27</v>
      </c>
      <c r="N194" s="101" t="s">
        <v>61</v>
      </c>
      <c r="O194" s="55" t="s">
        <v>57</v>
      </c>
      <c r="P194" s="56">
        <v>44481</v>
      </c>
      <c r="Q194" s="55" t="s">
        <v>31</v>
      </c>
      <c r="R194" s="110">
        <v>44512</v>
      </c>
      <c r="S194" s="55" t="s">
        <v>117</v>
      </c>
    </row>
    <row r="195" spans="1:19" ht="12.75">
      <c r="A195" s="98" t="s">
        <v>152</v>
      </c>
      <c r="B195" s="98" t="s">
        <v>18</v>
      </c>
      <c r="C195" s="99">
        <v>2</v>
      </c>
      <c r="D195" s="98" t="s">
        <v>19</v>
      </c>
      <c r="E195" s="98" t="s">
        <v>153</v>
      </c>
      <c r="F195" s="99">
        <v>0</v>
      </c>
      <c r="G195" s="98" t="s">
        <v>114</v>
      </c>
      <c r="H195" s="98" t="s">
        <v>115</v>
      </c>
      <c r="I195" s="98" t="s">
        <v>38</v>
      </c>
      <c r="J195" s="100" t="s">
        <v>34</v>
      </c>
      <c r="K195" s="98" t="s">
        <v>111</v>
      </c>
      <c r="L195" s="98" t="s">
        <v>39</v>
      </c>
      <c r="M195" s="100" t="s">
        <v>27</v>
      </c>
      <c r="N195" s="101" t="s">
        <v>61</v>
      </c>
      <c r="O195" s="55" t="s">
        <v>38</v>
      </c>
      <c r="P195" s="56">
        <v>44292</v>
      </c>
      <c r="Q195" s="55" t="s">
        <v>31</v>
      </c>
      <c r="R195" s="110" t="s">
        <v>475</v>
      </c>
      <c r="S195" s="55" t="s">
        <v>117</v>
      </c>
    </row>
    <row r="196" spans="1:19" ht="12.75">
      <c r="A196" s="98" t="s">
        <v>152</v>
      </c>
      <c r="B196" s="98" t="s">
        <v>18</v>
      </c>
      <c r="C196" s="99">
        <v>2</v>
      </c>
      <c r="D196" s="98" t="s">
        <v>19</v>
      </c>
      <c r="E196" s="98" t="s">
        <v>153</v>
      </c>
      <c r="F196" s="99">
        <v>0</v>
      </c>
      <c r="G196" s="98" t="s">
        <v>114</v>
      </c>
      <c r="H196" s="98" t="s">
        <v>115</v>
      </c>
      <c r="I196" s="98" t="s">
        <v>23</v>
      </c>
      <c r="J196" s="100" t="s">
        <v>24</v>
      </c>
      <c r="K196" s="98" t="s">
        <v>111</v>
      </c>
      <c r="L196" s="98" t="s">
        <v>50</v>
      </c>
      <c r="M196" s="100" t="s">
        <v>27</v>
      </c>
      <c r="N196" s="101" t="s">
        <v>61</v>
      </c>
      <c r="O196" s="55" t="s">
        <v>29</v>
      </c>
      <c r="P196" s="56">
        <v>44386</v>
      </c>
      <c r="Q196" s="55" t="s">
        <v>31</v>
      </c>
      <c r="R196" s="110" t="s">
        <v>478</v>
      </c>
      <c r="S196" s="55" t="s">
        <v>117</v>
      </c>
    </row>
    <row r="197" spans="1:19" ht="12.75">
      <c r="A197" s="98" t="s">
        <v>154</v>
      </c>
      <c r="B197" s="98" t="s">
        <v>18</v>
      </c>
      <c r="C197" s="99">
        <v>2</v>
      </c>
      <c r="D197" s="98" t="s">
        <v>19</v>
      </c>
      <c r="E197" s="98" t="s">
        <v>155</v>
      </c>
      <c r="F197" s="99">
        <v>0</v>
      </c>
      <c r="G197" s="98" t="s">
        <v>116</v>
      </c>
      <c r="H197" s="98" t="s">
        <v>117</v>
      </c>
      <c r="I197" s="98" t="s">
        <v>37</v>
      </c>
      <c r="J197" s="100" t="s">
        <v>49</v>
      </c>
      <c r="K197" s="98" t="s">
        <v>111</v>
      </c>
      <c r="L197" s="98" t="s">
        <v>77</v>
      </c>
      <c r="M197" s="100" t="s">
        <v>27</v>
      </c>
      <c r="N197" s="101" t="s">
        <v>69</v>
      </c>
      <c r="O197" s="55" t="s">
        <v>38</v>
      </c>
      <c r="P197" s="56">
        <v>44481</v>
      </c>
      <c r="Q197" s="55" t="s">
        <v>31</v>
      </c>
      <c r="R197" s="110">
        <v>44420</v>
      </c>
      <c r="S197" s="55" t="s">
        <v>117</v>
      </c>
    </row>
    <row r="198" spans="1:19" ht="12.75">
      <c r="A198" s="98" t="s">
        <v>154</v>
      </c>
      <c r="B198" s="98" t="s">
        <v>18</v>
      </c>
      <c r="C198" s="99">
        <v>2</v>
      </c>
      <c r="D198" s="98" t="s">
        <v>19</v>
      </c>
      <c r="E198" s="98" t="s">
        <v>155</v>
      </c>
      <c r="F198" s="99">
        <v>0</v>
      </c>
      <c r="G198" s="98" t="s">
        <v>116</v>
      </c>
      <c r="H198" s="98" t="s">
        <v>117</v>
      </c>
      <c r="I198" s="98" t="s">
        <v>29</v>
      </c>
      <c r="J198" s="100" t="s">
        <v>30</v>
      </c>
      <c r="K198" s="98" t="s">
        <v>111</v>
      </c>
      <c r="L198" s="98" t="s">
        <v>78</v>
      </c>
      <c r="M198" s="100" t="s">
        <v>27</v>
      </c>
      <c r="N198" s="101" t="s">
        <v>69</v>
      </c>
      <c r="O198" s="55" t="s">
        <v>29</v>
      </c>
      <c r="P198" s="56">
        <v>44481</v>
      </c>
      <c r="Q198" s="55" t="s">
        <v>31</v>
      </c>
      <c r="R198" s="110">
        <v>44451</v>
      </c>
      <c r="S198" s="55" t="s">
        <v>117</v>
      </c>
    </row>
    <row r="199" spans="1:19" ht="12.75">
      <c r="A199" s="98" t="s">
        <v>154</v>
      </c>
      <c r="B199" s="98" t="s">
        <v>18</v>
      </c>
      <c r="C199" s="99">
        <v>2</v>
      </c>
      <c r="D199" s="98" t="s">
        <v>19</v>
      </c>
      <c r="E199" s="98" t="s">
        <v>155</v>
      </c>
      <c r="F199" s="99">
        <v>0</v>
      </c>
      <c r="G199" s="98" t="s">
        <v>116</v>
      </c>
      <c r="H199" s="98" t="s">
        <v>117</v>
      </c>
      <c r="I199" s="98" t="s">
        <v>37</v>
      </c>
      <c r="J199" s="100" t="s">
        <v>49</v>
      </c>
      <c r="K199" s="98" t="s">
        <v>111</v>
      </c>
      <c r="L199" s="98" t="s">
        <v>79</v>
      </c>
      <c r="M199" s="100" t="s">
        <v>27</v>
      </c>
      <c r="N199" s="101" t="s">
        <v>69</v>
      </c>
      <c r="O199" s="55" t="s">
        <v>72</v>
      </c>
      <c r="P199" s="56">
        <v>44292</v>
      </c>
      <c r="Q199" s="55" t="s">
        <v>31</v>
      </c>
      <c r="R199" s="110">
        <v>44512</v>
      </c>
      <c r="S199" s="55" t="s">
        <v>117</v>
      </c>
    </row>
    <row r="200" spans="1:19" ht="12.75">
      <c r="A200" s="98" t="s">
        <v>154</v>
      </c>
      <c r="B200" s="98" t="s">
        <v>18</v>
      </c>
      <c r="C200" s="99">
        <v>2</v>
      </c>
      <c r="D200" s="98" t="s">
        <v>19</v>
      </c>
      <c r="E200" s="98" t="s">
        <v>155</v>
      </c>
      <c r="F200" s="99">
        <v>0</v>
      </c>
      <c r="G200" s="98" t="s">
        <v>116</v>
      </c>
      <c r="H200" s="98" t="s">
        <v>117</v>
      </c>
      <c r="I200" s="98" t="s">
        <v>29</v>
      </c>
      <c r="J200" s="100" t="s">
        <v>30</v>
      </c>
      <c r="K200" s="98" t="s">
        <v>111</v>
      </c>
      <c r="L200" s="98" t="s">
        <v>62</v>
      </c>
      <c r="M200" s="100" t="s">
        <v>27</v>
      </c>
      <c r="N200" s="101" t="s">
        <v>69</v>
      </c>
      <c r="O200" s="55" t="s">
        <v>38</v>
      </c>
      <c r="P200" s="56">
        <v>44481</v>
      </c>
      <c r="Q200" s="55" t="s">
        <v>31</v>
      </c>
      <c r="R200" s="110" t="s">
        <v>475</v>
      </c>
      <c r="S200" s="55" t="s">
        <v>117</v>
      </c>
    </row>
    <row r="201" spans="1:19" ht="12.75">
      <c r="A201" s="98" t="s">
        <v>154</v>
      </c>
      <c r="B201" s="98" t="s">
        <v>18</v>
      </c>
      <c r="C201" s="99">
        <v>2</v>
      </c>
      <c r="D201" s="98" t="s">
        <v>19</v>
      </c>
      <c r="E201" s="98" t="s">
        <v>155</v>
      </c>
      <c r="F201" s="99">
        <v>0</v>
      </c>
      <c r="G201" s="98" t="s">
        <v>116</v>
      </c>
      <c r="H201" s="98" t="s">
        <v>117</v>
      </c>
      <c r="I201" s="98" t="s">
        <v>37</v>
      </c>
      <c r="J201" s="100" t="s">
        <v>49</v>
      </c>
      <c r="K201" s="98" t="s">
        <v>111</v>
      </c>
      <c r="L201" s="98" t="s">
        <v>80</v>
      </c>
      <c r="M201" s="100" t="s">
        <v>27</v>
      </c>
      <c r="N201" s="101" t="s">
        <v>69</v>
      </c>
      <c r="O201" s="55" t="s">
        <v>29</v>
      </c>
      <c r="P201" s="56">
        <v>44481</v>
      </c>
      <c r="Q201" s="55" t="s">
        <v>31</v>
      </c>
      <c r="R201" s="110" t="s">
        <v>478</v>
      </c>
      <c r="S201" s="55" t="s">
        <v>117</v>
      </c>
    </row>
    <row r="202" spans="1:19" ht="12.75">
      <c r="A202" s="98" t="s">
        <v>154</v>
      </c>
      <c r="B202" s="98" t="s">
        <v>18</v>
      </c>
      <c r="C202" s="99">
        <v>2</v>
      </c>
      <c r="D202" s="98" t="s">
        <v>19</v>
      </c>
      <c r="E202" s="98" t="s">
        <v>155</v>
      </c>
      <c r="F202" s="99">
        <v>0</v>
      </c>
      <c r="G202" s="98" t="s">
        <v>116</v>
      </c>
      <c r="H202" s="98" t="s">
        <v>117</v>
      </c>
      <c r="I202" s="98" t="s">
        <v>29</v>
      </c>
      <c r="J202" s="100" t="s">
        <v>30</v>
      </c>
      <c r="K202" s="98" t="s">
        <v>111</v>
      </c>
      <c r="L202" s="98" t="s">
        <v>81</v>
      </c>
      <c r="M202" s="100" t="s">
        <v>27</v>
      </c>
      <c r="N202" s="101" t="s">
        <v>69</v>
      </c>
      <c r="O202" s="55" t="s">
        <v>72</v>
      </c>
      <c r="P202" s="56">
        <v>44292</v>
      </c>
      <c r="Q202" s="55" t="s">
        <v>31</v>
      </c>
      <c r="R202" s="110" t="s">
        <v>480</v>
      </c>
      <c r="S202" s="55" t="s">
        <v>117</v>
      </c>
    </row>
    <row r="203" spans="1:19" ht="12.75">
      <c r="A203" s="98" t="s">
        <v>156</v>
      </c>
      <c r="B203" s="98" t="s">
        <v>18</v>
      </c>
      <c r="C203" s="99">
        <v>2</v>
      </c>
      <c r="D203" s="98" t="s">
        <v>19</v>
      </c>
      <c r="E203" s="98" t="s">
        <v>157</v>
      </c>
      <c r="F203" s="99">
        <v>0</v>
      </c>
      <c r="G203" s="98" t="s">
        <v>126</v>
      </c>
      <c r="H203" s="98" t="s">
        <v>127</v>
      </c>
      <c r="I203" s="98" t="s">
        <v>37</v>
      </c>
      <c r="J203" s="100" t="s">
        <v>24</v>
      </c>
      <c r="K203" s="98" t="s">
        <v>158</v>
      </c>
      <c r="L203" s="98" t="s">
        <v>77</v>
      </c>
      <c r="M203" s="100" t="s">
        <v>27</v>
      </c>
      <c r="N203" s="101" t="s">
        <v>69</v>
      </c>
      <c r="O203" s="55" t="s">
        <v>33</v>
      </c>
      <c r="P203" s="56">
        <v>44292</v>
      </c>
      <c r="Q203" s="55" t="s">
        <v>31</v>
      </c>
      <c r="R203" s="110">
        <v>44359</v>
      </c>
      <c r="S203" s="55" t="s">
        <v>117</v>
      </c>
    </row>
    <row r="204" spans="1:19" ht="12.75">
      <c r="A204" s="98" t="s">
        <v>156</v>
      </c>
      <c r="B204" s="98" t="s">
        <v>18</v>
      </c>
      <c r="C204" s="99">
        <v>2</v>
      </c>
      <c r="D204" s="98" t="s">
        <v>19</v>
      </c>
      <c r="E204" s="98" t="s">
        <v>157</v>
      </c>
      <c r="F204" s="99">
        <v>0</v>
      </c>
      <c r="G204" s="98" t="s">
        <v>126</v>
      </c>
      <c r="H204" s="98" t="s">
        <v>127</v>
      </c>
      <c r="I204" s="98" t="s">
        <v>29</v>
      </c>
      <c r="J204" s="100" t="s">
        <v>34</v>
      </c>
      <c r="K204" s="98" t="s">
        <v>158</v>
      </c>
      <c r="L204" s="98" t="s">
        <v>78</v>
      </c>
      <c r="M204" s="100" t="s">
        <v>27</v>
      </c>
      <c r="N204" s="101" t="s">
        <v>69</v>
      </c>
      <c r="O204" s="55" t="s">
        <v>37</v>
      </c>
      <c r="P204" s="56">
        <v>44481</v>
      </c>
      <c r="Q204" s="55" t="s">
        <v>31</v>
      </c>
      <c r="R204" s="110">
        <v>44389</v>
      </c>
      <c r="S204" s="55" t="s">
        <v>117</v>
      </c>
    </row>
    <row r="205" spans="1:19" ht="12.75">
      <c r="A205" s="98" t="s">
        <v>156</v>
      </c>
      <c r="B205" s="98" t="s">
        <v>18</v>
      </c>
      <c r="C205" s="99">
        <v>2</v>
      </c>
      <c r="D205" s="98" t="s">
        <v>19</v>
      </c>
      <c r="E205" s="98" t="s">
        <v>157</v>
      </c>
      <c r="F205" s="99">
        <v>0</v>
      </c>
      <c r="G205" s="98" t="s">
        <v>126</v>
      </c>
      <c r="H205" s="98" t="s">
        <v>127</v>
      </c>
      <c r="I205" s="98" t="s">
        <v>37</v>
      </c>
      <c r="J205" s="100" t="s">
        <v>24</v>
      </c>
      <c r="K205" s="98" t="s">
        <v>158</v>
      </c>
      <c r="L205" s="98" t="s">
        <v>79</v>
      </c>
      <c r="M205" s="100" t="s">
        <v>27</v>
      </c>
      <c r="N205" s="101" t="s">
        <v>69</v>
      </c>
      <c r="O205" s="55" t="s">
        <v>23</v>
      </c>
      <c r="P205" s="56">
        <v>44199</v>
      </c>
      <c r="Q205" s="55" t="s">
        <v>31</v>
      </c>
      <c r="R205" s="110">
        <v>44481</v>
      </c>
      <c r="S205" s="55" t="s">
        <v>117</v>
      </c>
    </row>
    <row r="206" spans="1:19" ht="12.75">
      <c r="A206" s="98" t="s">
        <v>156</v>
      </c>
      <c r="B206" s="98" t="s">
        <v>18</v>
      </c>
      <c r="C206" s="99">
        <v>2</v>
      </c>
      <c r="D206" s="98" t="s">
        <v>19</v>
      </c>
      <c r="E206" s="98" t="s">
        <v>157</v>
      </c>
      <c r="F206" s="99">
        <v>0</v>
      </c>
      <c r="G206" s="98" t="s">
        <v>126</v>
      </c>
      <c r="H206" s="98" t="s">
        <v>127</v>
      </c>
      <c r="I206" s="98" t="s">
        <v>29</v>
      </c>
      <c r="J206" s="100" t="s">
        <v>34</v>
      </c>
      <c r="K206" s="98" t="s">
        <v>158</v>
      </c>
      <c r="L206" s="98" t="s">
        <v>62</v>
      </c>
      <c r="M206" s="100" t="s">
        <v>27</v>
      </c>
      <c r="N206" s="101" t="s">
        <v>69</v>
      </c>
      <c r="O206" s="55" t="s">
        <v>33</v>
      </c>
      <c r="P206" s="56">
        <v>44292</v>
      </c>
      <c r="Q206" s="55" t="s">
        <v>31</v>
      </c>
      <c r="R206" s="110" t="s">
        <v>474</v>
      </c>
      <c r="S206" s="55" t="s">
        <v>117</v>
      </c>
    </row>
    <row r="207" spans="1:19" ht="12.75">
      <c r="A207" s="98" t="s">
        <v>156</v>
      </c>
      <c r="B207" s="98" t="s">
        <v>18</v>
      </c>
      <c r="C207" s="99">
        <v>2</v>
      </c>
      <c r="D207" s="98" t="s">
        <v>19</v>
      </c>
      <c r="E207" s="98" t="s">
        <v>157</v>
      </c>
      <c r="F207" s="99">
        <v>0</v>
      </c>
      <c r="G207" s="98" t="s">
        <v>126</v>
      </c>
      <c r="H207" s="98" t="s">
        <v>127</v>
      </c>
      <c r="I207" s="98" t="s">
        <v>37</v>
      </c>
      <c r="J207" s="100" t="s">
        <v>24</v>
      </c>
      <c r="K207" s="98" t="s">
        <v>158</v>
      </c>
      <c r="L207" s="98" t="s">
        <v>80</v>
      </c>
      <c r="M207" s="100" t="s">
        <v>27</v>
      </c>
      <c r="N207" s="101" t="s">
        <v>69</v>
      </c>
      <c r="O207" s="55" t="s">
        <v>37</v>
      </c>
      <c r="P207" s="56">
        <v>44481</v>
      </c>
      <c r="Q207" s="55" t="s">
        <v>31</v>
      </c>
      <c r="R207" s="110" t="s">
        <v>477</v>
      </c>
      <c r="S207" s="55" t="s">
        <v>117</v>
      </c>
    </row>
    <row r="208" spans="1:19" ht="12.75">
      <c r="A208" s="112" t="s">
        <v>156</v>
      </c>
      <c r="B208" s="112" t="s">
        <v>18</v>
      </c>
      <c r="C208" s="113">
        <v>2</v>
      </c>
      <c r="D208" s="112" t="s">
        <v>19</v>
      </c>
      <c r="E208" s="112" t="s">
        <v>157</v>
      </c>
      <c r="F208" s="113">
        <v>0</v>
      </c>
      <c r="G208" s="112" t="s">
        <v>126</v>
      </c>
      <c r="H208" s="112" t="s">
        <v>127</v>
      </c>
      <c r="I208" s="112" t="s">
        <v>29</v>
      </c>
      <c r="J208" s="114" t="s">
        <v>34</v>
      </c>
      <c r="K208" s="112" t="s">
        <v>158</v>
      </c>
      <c r="L208" s="112" t="s">
        <v>81</v>
      </c>
      <c r="M208" s="114" t="s">
        <v>27</v>
      </c>
      <c r="N208" s="115" t="s">
        <v>69</v>
      </c>
      <c r="O208" s="57" t="s">
        <v>23</v>
      </c>
      <c r="P208" s="58">
        <v>44199</v>
      </c>
      <c r="Q208" s="57" t="s">
        <v>31</v>
      </c>
      <c r="R208" s="116" t="s">
        <v>476</v>
      </c>
      <c r="S208" s="57" t="s">
        <v>117</v>
      </c>
    </row>
  </sheetData>
  <sheetProtection/>
  <mergeCells count="11">
    <mergeCell ref="E2:E3"/>
    <mergeCell ref="F2:F3"/>
    <mergeCell ref="G2:G3"/>
    <mergeCell ref="H2:H3"/>
    <mergeCell ref="A1:S1"/>
    <mergeCell ref="I2:N2"/>
    <mergeCell ref="O2:S2"/>
    <mergeCell ref="A2:A3"/>
    <mergeCell ref="B2:B3"/>
    <mergeCell ref="C2:C3"/>
    <mergeCell ref="D2:D3"/>
  </mergeCells>
  <hyperlinks>
    <hyperlink ref="S10" r:id="rId1" display="https://classroom.google.com/c/NDM3OTIyMTA1MTI0?cjc=ay4hepn"/>
    <hyperlink ref="S27" r:id="rId2" display="https://classroom.google.com/c/NDM4NDg1OTY2MzE3?cjc=lk6c7jb"/>
    <hyperlink ref="S42" r:id="rId3" display="https://classroom.google.com/c/NDM4NDg3NDEyNDIw?cjc=4367t46"/>
    <hyperlink ref="S48" r:id="rId4" display="https://classroom.google.com/c/NDMzNzYwMzQ3NDcz?cjc=cvuy5vq"/>
    <hyperlink ref="S66" r:id="rId5" display="https://classroom.google.com/c/NDM4NDg3NDEyNDM5?cjc=z2gro3e"/>
    <hyperlink ref="S73" r:id="rId6" display="https://classroom.google.com/c/NDM3OTI3MTM3NzYw?cjc=7odvvl7"/>
    <hyperlink ref="S91" r:id="rId7" display="https://us05web.zoom.us/j/3242788215?pwd=ejYzNnpJQTZaaGNBd1p2TjBTZFZ2QT09"/>
    <hyperlink ref="S97" r:id="rId8" display="https://classroom.google.com/c/NDM4NDg1OTY2Mjk3?cjc=t7hc5bl"/>
    <hyperlink ref="S11:S13" r:id="rId9" display="https://classroom.google.com/c/NDM3OTIyMTA1MTI0?cjc=ay4hepn"/>
    <hyperlink ref="S28:S30" r:id="rId10" display="https://classroom.google.com/c/NDM4NDg1OTY2MzE3?cjc=lk6c7jb"/>
    <hyperlink ref="S43:S47" r:id="rId11" display="https://classroom.google.com/c/NDM4NDg3NDEyNDIw?cjc=4367t46"/>
    <hyperlink ref="S49:S53" r:id="rId12" display="https://classroom.google.com/c/NDMzNzYwMzQ3NDcz?cjc=cvuy5vq"/>
    <hyperlink ref="S67:S72" r:id="rId13" display="https://classroom.google.com/c/NDM4NDg3NDEyNDM5?cjc=z2gro3e"/>
    <hyperlink ref="S74:S78" r:id="rId14" display="https://classroom.google.com/c/NDM3OTI3MTM3NzYw?cjc=7odvvl7"/>
    <hyperlink ref="S92:S96" r:id="rId15" display="https://us05web.zoom.us/j/3242788215?pwd=ejYzNnpJQTZaaGNBd1p2TjBTZFZ2QT09"/>
    <hyperlink ref="S98:S102" r:id="rId16" display="https://classroom.google.com/c/NDM4NDg1OTY2Mjk3?cjc=t7hc5bl"/>
  </hyperlinks>
  <printOptions/>
  <pageMargins left="0.75" right="0.75" top="1" bottom="1" header="0.5" footer="0.5"/>
  <pageSetup horizontalDpi="600" verticalDpi="60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M9" sqref="M9"/>
    </sheetView>
  </sheetViews>
  <sheetFormatPr defaultColWidth="27.421875" defaultRowHeight="12.75"/>
  <cols>
    <col min="1" max="1" width="4.7109375" style="1" bestFit="1" customWidth="1"/>
    <col min="2" max="2" width="16.57421875" style="2" bestFit="1" customWidth="1"/>
    <col min="3" max="3" width="24.00390625" style="3" bestFit="1" customWidth="1"/>
    <col min="4" max="4" width="8.57421875" style="4" bestFit="1" customWidth="1"/>
    <col min="5" max="5" width="20.28125" style="2" bestFit="1" customWidth="1"/>
    <col min="6" max="6" width="16.421875" style="2" bestFit="1" customWidth="1"/>
    <col min="7" max="7" width="12.421875" style="2" bestFit="1" customWidth="1"/>
    <col min="8" max="8" width="17.00390625" style="2" bestFit="1" customWidth="1"/>
    <col min="9" max="9" width="17.8515625" style="5" bestFit="1" customWidth="1"/>
    <col min="10" max="10" width="5.140625" style="1" bestFit="1" customWidth="1"/>
    <col min="11" max="11" width="11.8515625" style="1" bestFit="1" customWidth="1"/>
    <col min="12" max="12" width="28.00390625" style="72" bestFit="1" customWidth="1"/>
    <col min="13" max="14" width="30.8515625" style="1" bestFit="1" customWidth="1"/>
    <col min="15" max="15" width="22.00390625" style="6" bestFit="1" customWidth="1"/>
    <col min="16" max="16" width="81.421875" style="6" bestFit="1" customWidth="1"/>
    <col min="17" max="17" width="56.57421875" style="6" bestFit="1" customWidth="1"/>
    <col min="18" max="16384" width="27.421875" style="6" customWidth="1"/>
  </cols>
  <sheetData>
    <row r="1" spans="1:13" ht="15.75">
      <c r="A1" s="59" t="s">
        <v>499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8" ht="15.75">
      <c r="A2" s="7"/>
      <c r="B2" s="7"/>
      <c r="C2" s="7"/>
      <c r="D2" s="7"/>
      <c r="E2" s="7"/>
      <c r="F2" s="7"/>
      <c r="G2" s="7"/>
      <c r="H2" s="7"/>
    </row>
    <row r="3" spans="1:13" ht="15.75">
      <c r="A3" s="61" t="s">
        <v>159</v>
      </c>
      <c r="B3" s="63" t="s">
        <v>160</v>
      </c>
      <c r="C3" s="65" t="s">
        <v>161</v>
      </c>
      <c r="D3" s="67" t="s">
        <v>7</v>
      </c>
      <c r="E3" s="63" t="s">
        <v>4</v>
      </c>
      <c r="F3" s="63" t="s">
        <v>162</v>
      </c>
      <c r="G3" s="61" t="s">
        <v>163</v>
      </c>
      <c r="H3" s="69" t="s">
        <v>164</v>
      </c>
      <c r="I3" s="60" t="s">
        <v>9</v>
      </c>
      <c r="J3" s="60"/>
      <c r="K3" s="60"/>
      <c r="L3" s="60"/>
      <c r="M3" s="60"/>
    </row>
    <row r="4" spans="1:14" ht="15.75">
      <c r="A4" s="62"/>
      <c r="B4" s="64"/>
      <c r="C4" s="66"/>
      <c r="D4" s="68"/>
      <c r="E4" s="64"/>
      <c r="F4" s="64"/>
      <c r="G4" s="62"/>
      <c r="H4" s="70"/>
      <c r="I4" s="40" t="s">
        <v>10</v>
      </c>
      <c r="J4" s="40" t="s">
        <v>11</v>
      </c>
      <c r="K4" s="40" t="s">
        <v>12</v>
      </c>
      <c r="L4" s="71" t="s">
        <v>13</v>
      </c>
      <c r="M4" s="40" t="s">
        <v>16</v>
      </c>
      <c r="N4" s="6"/>
    </row>
    <row r="5" spans="1:13" ht="15.75">
      <c r="A5" s="8">
        <v>1</v>
      </c>
      <c r="B5" s="9">
        <v>1753801013275</v>
      </c>
      <c r="C5" s="10" t="s">
        <v>165</v>
      </c>
      <c r="D5" s="11" t="s">
        <v>166</v>
      </c>
      <c r="E5" s="30" t="s">
        <v>167</v>
      </c>
      <c r="F5" s="30" t="s">
        <v>168</v>
      </c>
      <c r="G5" s="30"/>
      <c r="H5" s="32" t="s">
        <v>48</v>
      </c>
      <c r="I5" s="41" t="s">
        <v>500</v>
      </c>
      <c r="J5" s="41" t="s">
        <v>34</v>
      </c>
      <c r="K5" s="73" t="s">
        <v>31</v>
      </c>
      <c r="L5" s="74" t="s">
        <v>501</v>
      </c>
      <c r="M5" s="75"/>
    </row>
    <row r="6" spans="1:13" ht="15.75">
      <c r="A6" s="12">
        <v>2</v>
      </c>
      <c r="B6" s="13" t="s">
        <v>169</v>
      </c>
      <c r="C6" s="14" t="s">
        <v>170</v>
      </c>
      <c r="D6" s="15" t="s">
        <v>171</v>
      </c>
      <c r="E6" s="31" t="s">
        <v>172</v>
      </c>
      <c r="F6" s="32" t="s">
        <v>168</v>
      </c>
      <c r="G6" s="32"/>
      <c r="H6" s="32" t="s">
        <v>48</v>
      </c>
      <c r="I6" s="41" t="s">
        <v>500</v>
      </c>
      <c r="J6" s="41" t="s">
        <v>34</v>
      </c>
      <c r="K6" s="73" t="s">
        <v>31</v>
      </c>
      <c r="L6" s="74" t="s">
        <v>501</v>
      </c>
      <c r="M6" s="73"/>
    </row>
    <row r="7" spans="1:13" ht="15.75">
      <c r="A7" s="12">
        <v>3</v>
      </c>
      <c r="B7" s="13" t="s">
        <v>173</v>
      </c>
      <c r="C7" s="16" t="s">
        <v>174</v>
      </c>
      <c r="D7" s="17" t="s">
        <v>175</v>
      </c>
      <c r="E7" s="33" t="s">
        <v>176</v>
      </c>
      <c r="F7" s="32" t="s">
        <v>168</v>
      </c>
      <c r="G7" s="32"/>
      <c r="H7" s="32" t="s">
        <v>48</v>
      </c>
      <c r="I7" s="41" t="s">
        <v>500</v>
      </c>
      <c r="J7" s="41" t="s">
        <v>34</v>
      </c>
      <c r="K7" s="73" t="s">
        <v>31</v>
      </c>
      <c r="L7" s="74" t="s">
        <v>501</v>
      </c>
      <c r="M7" s="73"/>
    </row>
    <row r="8" spans="1:13" ht="15.75">
      <c r="A8" s="8">
        <v>4</v>
      </c>
      <c r="B8" s="18" t="s">
        <v>177</v>
      </c>
      <c r="C8" s="19" t="s">
        <v>178</v>
      </c>
      <c r="D8" s="20" t="s">
        <v>179</v>
      </c>
      <c r="E8" s="12" t="s">
        <v>180</v>
      </c>
      <c r="F8" s="32" t="s">
        <v>168</v>
      </c>
      <c r="G8" s="34"/>
      <c r="H8" s="32" t="s">
        <v>48</v>
      </c>
      <c r="I8" s="41" t="s">
        <v>500</v>
      </c>
      <c r="J8" s="41" t="s">
        <v>34</v>
      </c>
      <c r="K8" s="73" t="s">
        <v>31</v>
      </c>
      <c r="L8" s="74" t="s">
        <v>501</v>
      </c>
      <c r="M8" s="73"/>
    </row>
    <row r="9" spans="1:13" ht="15.75">
      <c r="A9" s="12">
        <v>5</v>
      </c>
      <c r="B9" s="13">
        <v>2053401020021</v>
      </c>
      <c r="C9" s="16" t="s">
        <v>181</v>
      </c>
      <c r="D9" s="17" t="s">
        <v>182</v>
      </c>
      <c r="E9" s="31" t="s">
        <v>142</v>
      </c>
      <c r="F9" s="32" t="s">
        <v>168</v>
      </c>
      <c r="G9" s="32"/>
      <c r="H9" s="32" t="s">
        <v>48</v>
      </c>
      <c r="I9" s="41" t="s">
        <v>500</v>
      </c>
      <c r="J9" s="41" t="s">
        <v>34</v>
      </c>
      <c r="K9" s="73" t="s">
        <v>31</v>
      </c>
      <c r="L9" s="74" t="s">
        <v>501</v>
      </c>
      <c r="M9" s="73"/>
    </row>
    <row r="10" spans="1:13" ht="15.75">
      <c r="A10" s="12">
        <v>6</v>
      </c>
      <c r="B10" s="13">
        <v>2053401020034</v>
      </c>
      <c r="C10" s="16" t="s">
        <v>183</v>
      </c>
      <c r="D10" s="17" t="s">
        <v>184</v>
      </c>
      <c r="E10" s="31" t="s">
        <v>142</v>
      </c>
      <c r="F10" s="32" t="s">
        <v>168</v>
      </c>
      <c r="G10" s="32"/>
      <c r="H10" s="32" t="s">
        <v>48</v>
      </c>
      <c r="I10" s="41" t="s">
        <v>500</v>
      </c>
      <c r="J10" s="41" t="s">
        <v>34</v>
      </c>
      <c r="K10" s="73" t="s">
        <v>31</v>
      </c>
      <c r="L10" s="74" t="s">
        <v>501</v>
      </c>
      <c r="M10" s="73"/>
    </row>
    <row r="11" spans="1:13" ht="15.75">
      <c r="A11" s="8">
        <v>7</v>
      </c>
      <c r="B11" s="13">
        <v>2053401020069</v>
      </c>
      <c r="C11" s="16" t="s">
        <v>185</v>
      </c>
      <c r="D11" s="17" t="s">
        <v>186</v>
      </c>
      <c r="E11" s="31" t="s">
        <v>142</v>
      </c>
      <c r="F11" s="32" t="s">
        <v>168</v>
      </c>
      <c r="G11" s="32"/>
      <c r="H11" s="32" t="s">
        <v>48</v>
      </c>
      <c r="I11" s="41" t="s">
        <v>500</v>
      </c>
      <c r="J11" s="41" t="s">
        <v>34</v>
      </c>
      <c r="K11" s="73" t="s">
        <v>31</v>
      </c>
      <c r="L11" s="74" t="s">
        <v>501</v>
      </c>
      <c r="M11" s="73"/>
    </row>
    <row r="12" spans="1:13" ht="15.75">
      <c r="A12" s="12">
        <v>8</v>
      </c>
      <c r="B12" s="13">
        <v>2053401020141</v>
      </c>
      <c r="C12" s="16" t="s">
        <v>187</v>
      </c>
      <c r="D12" s="17" t="s">
        <v>188</v>
      </c>
      <c r="E12" s="31" t="s">
        <v>142</v>
      </c>
      <c r="F12" s="32" t="s">
        <v>168</v>
      </c>
      <c r="G12" s="32"/>
      <c r="H12" s="32" t="s">
        <v>48</v>
      </c>
      <c r="I12" s="41" t="s">
        <v>500</v>
      </c>
      <c r="J12" s="41" t="s">
        <v>34</v>
      </c>
      <c r="K12" s="73" t="s">
        <v>31</v>
      </c>
      <c r="L12" s="74" t="s">
        <v>501</v>
      </c>
      <c r="M12" s="73"/>
    </row>
    <row r="13" spans="1:13" ht="15.75">
      <c r="A13" s="12">
        <v>9</v>
      </c>
      <c r="B13" s="13">
        <v>2053401020232</v>
      </c>
      <c r="C13" s="16" t="s">
        <v>189</v>
      </c>
      <c r="D13" s="17" t="s">
        <v>190</v>
      </c>
      <c r="E13" s="31" t="s">
        <v>142</v>
      </c>
      <c r="F13" s="32" t="s">
        <v>168</v>
      </c>
      <c r="G13" s="32"/>
      <c r="H13" s="32" t="s">
        <v>48</v>
      </c>
      <c r="I13" s="41" t="s">
        <v>500</v>
      </c>
      <c r="J13" s="41" t="s">
        <v>34</v>
      </c>
      <c r="K13" s="73" t="s">
        <v>31</v>
      </c>
      <c r="L13" s="74" t="s">
        <v>501</v>
      </c>
      <c r="M13" s="73"/>
    </row>
    <row r="14" spans="1:13" ht="15.75">
      <c r="A14" s="8">
        <v>10</v>
      </c>
      <c r="B14" s="13">
        <v>2053401020249</v>
      </c>
      <c r="C14" s="16" t="s">
        <v>191</v>
      </c>
      <c r="D14" s="17" t="s">
        <v>192</v>
      </c>
      <c r="E14" s="31" t="s">
        <v>142</v>
      </c>
      <c r="F14" s="32" t="s">
        <v>168</v>
      </c>
      <c r="G14" s="32"/>
      <c r="H14" s="32" t="s">
        <v>48</v>
      </c>
      <c r="I14" s="41" t="s">
        <v>500</v>
      </c>
      <c r="J14" s="41" t="s">
        <v>34</v>
      </c>
      <c r="K14" s="73" t="s">
        <v>31</v>
      </c>
      <c r="L14" s="74" t="s">
        <v>501</v>
      </c>
      <c r="M14" s="73"/>
    </row>
    <row r="15" spans="1:13" ht="15.75">
      <c r="A15" s="12">
        <v>11</v>
      </c>
      <c r="B15" s="13">
        <v>2053401020263</v>
      </c>
      <c r="C15" s="16" t="s">
        <v>193</v>
      </c>
      <c r="D15" s="17" t="s">
        <v>194</v>
      </c>
      <c r="E15" s="31" t="s">
        <v>142</v>
      </c>
      <c r="F15" s="32" t="s">
        <v>168</v>
      </c>
      <c r="G15" s="32"/>
      <c r="H15" s="32" t="s">
        <v>48</v>
      </c>
      <c r="I15" s="41" t="s">
        <v>500</v>
      </c>
      <c r="J15" s="41" t="s">
        <v>34</v>
      </c>
      <c r="K15" s="73" t="s">
        <v>31</v>
      </c>
      <c r="L15" s="74" t="s">
        <v>501</v>
      </c>
      <c r="M15" s="73"/>
    </row>
    <row r="16" spans="1:13" ht="15.75">
      <c r="A16" s="12">
        <v>12</v>
      </c>
      <c r="B16" s="13">
        <v>2053401020283</v>
      </c>
      <c r="C16" s="16" t="s">
        <v>195</v>
      </c>
      <c r="D16" s="17" t="s">
        <v>196</v>
      </c>
      <c r="E16" s="31" t="s">
        <v>142</v>
      </c>
      <c r="F16" s="32" t="s">
        <v>168</v>
      </c>
      <c r="G16" s="32"/>
      <c r="H16" s="32" t="s">
        <v>48</v>
      </c>
      <c r="I16" s="41" t="s">
        <v>500</v>
      </c>
      <c r="J16" s="41" t="s">
        <v>34</v>
      </c>
      <c r="K16" s="73" t="s">
        <v>31</v>
      </c>
      <c r="L16" s="74" t="s">
        <v>501</v>
      </c>
      <c r="M16" s="73"/>
    </row>
    <row r="17" spans="1:13" ht="15.75">
      <c r="A17" s="8">
        <v>13</v>
      </c>
      <c r="B17" s="13">
        <v>2053801011122</v>
      </c>
      <c r="C17" s="21" t="s">
        <v>197</v>
      </c>
      <c r="D17" s="15" t="s">
        <v>198</v>
      </c>
      <c r="E17" s="33" t="s">
        <v>132</v>
      </c>
      <c r="F17" s="32" t="s">
        <v>168</v>
      </c>
      <c r="G17" s="32"/>
      <c r="H17" s="32" t="s">
        <v>48</v>
      </c>
      <c r="I17" s="41" t="s">
        <v>500</v>
      </c>
      <c r="J17" s="41" t="s">
        <v>34</v>
      </c>
      <c r="K17" s="73" t="s">
        <v>31</v>
      </c>
      <c r="L17" s="74" t="s">
        <v>501</v>
      </c>
      <c r="M17" s="73"/>
    </row>
    <row r="18" spans="1:13" ht="15.75">
      <c r="A18" s="12">
        <v>14</v>
      </c>
      <c r="B18" s="13">
        <v>2053801011130</v>
      </c>
      <c r="C18" s="21" t="s">
        <v>199</v>
      </c>
      <c r="D18" s="15" t="s">
        <v>200</v>
      </c>
      <c r="E18" s="33" t="s">
        <v>129</v>
      </c>
      <c r="F18" s="32" t="s">
        <v>168</v>
      </c>
      <c r="G18" s="32"/>
      <c r="H18" s="32" t="s">
        <v>48</v>
      </c>
      <c r="I18" s="41" t="s">
        <v>500</v>
      </c>
      <c r="J18" s="41" t="s">
        <v>34</v>
      </c>
      <c r="K18" s="73" t="s">
        <v>31</v>
      </c>
      <c r="L18" s="74" t="s">
        <v>501</v>
      </c>
      <c r="M18" s="73"/>
    </row>
    <row r="19" spans="1:13" ht="15.75">
      <c r="A19" s="12">
        <v>15</v>
      </c>
      <c r="B19" s="13">
        <v>2053801011173</v>
      </c>
      <c r="C19" s="21" t="s">
        <v>201</v>
      </c>
      <c r="D19" s="15" t="s">
        <v>202</v>
      </c>
      <c r="E19" s="33" t="s">
        <v>132</v>
      </c>
      <c r="F19" s="32" t="s">
        <v>168</v>
      </c>
      <c r="G19" s="32"/>
      <c r="H19" s="32" t="s">
        <v>48</v>
      </c>
      <c r="I19" s="41" t="s">
        <v>500</v>
      </c>
      <c r="J19" s="41" t="s">
        <v>34</v>
      </c>
      <c r="K19" s="73" t="s">
        <v>31</v>
      </c>
      <c r="L19" s="74" t="s">
        <v>501</v>
      </c>
      <c r="M19" s="73"/>
    </row>
    <row r="20" spans="1:13" ht="15.75">
      <c r="A20" s="8">
        <v>16</v>
      </c>
      <c r="B20" s="13" t="s">
        <v>203</v>
      </c>
      <c r="C20" s="14" t="s">
        <v>204</v>
      </c>
      <c r="D20" s="15" t="s">
        <v>205</v>
      </c>
      <c r="E20" s="31" t="s">
        <v>135</v>
      </c>
      <c r="F20" s="32" t="s">
        <v>168</v>
      </c>
      <c r="G20" s="32"/>
      <c r="H20" s="32" t="s">
        <v>48</v>
      </c>
      <c r="I20" s="41" t="s">
        <v>500</v>
      </c>
      <c r="J20" s="41" t="s">
        <v>34</v>
      </c>
      <c r="K20" s="73" t="s">
        <v>31</v>
      </c>
      <c r="L20" s="74" t="s">
        <v>501</v>
      </c>
      <c r="M20" s="73"/>
    </row>
    <row r="21" spans="1:13" ht="15.75">
      <c r="A21" s="12">
        <v>17</v>
      </c>
      <c r="B21" s="13" t="s">
        <v>206</v>
      </c>
      <c r="C21" s="14" t="s">
        <v>207</v>
      </c>
      <c r="D21" s="15" t="s">
        <v>208</v>
      </c>
      <c r="E21" s="31" t="s">
        <v>135</v>
      </c>
      <c r="F21" s="32" t="s">
        <v>168</v>
      </c>
      <c r="G21" s="32"/>
      <c r="H21" s="32" t="s">
        <v>48</v>
      </c>
      <c r="I21" s="41" t="s">
        <v>500</v>
      </c>
      <c r="J21" s="41" t="s">
        <v>34</v>
      </c>
      <c r="K21" s="73" t="s">
        <v>31</v>
      </c>
      <c r="L21" s="74" t="s">
        <v>501</v>
      </c>
      <c r="M21" s="73"/>
    </row>
    <row r="22" spans="1:13" ht="15.75">
      <c r="A22" s="12">
        <v>18</v>
      </c>
      <c r="B22" s="13">
        <v>2053801011306</v>
      </c>
      <c r="C22" s="21" t="s">
        <v>209</v>
      </c>
      <c r="D22" s="15" t="s">
        <v>210</v>
      </c>
      <c r="E22" s="33" t="s">
        <v>129</v>
      </c>
      <c r="F22" s="32" t="s">
        <v>168</v>
      </c>
      <c r="G22" s="32"/>
      <c r="H22" s="32" t="s">
        <v>48</v>
      </c>
      <c r="I22" s="41" t="s">
        <v>500</v>
      </c>
      <c r="J22" s="41" t="s">
        <v>34</v>
      </c>
      <c r="K22" s="73" t="s">
        <v>31</v>
      </c>
      <c r="L22" s="74" t="s">
        <v>501</v>
      </c>
      <c r="M22" s="73"/>
    </row>
    <row r="23" spans="1:13" ht="15.75">
      <c r="A23" s="8">
        <v>19</v>
      </c>
      <c r="B23" s="13" t="s">
        <v>211</v>
      </c>
      <c r="C23" s="14" t="s">
        <v>212</v>
      </c>
      <c r="D23" s="15" t="s">
        <v>213</v>
      </c>
      <c r="E23" s="31" t="s">
        <v>135</v>
      </c>
      <c r="F23" s="32" t="s">
        <v>168</v>
      </c>
      <c r="G23" s="32"/>
      <c r="H23" s="32" t="s">
        <v>48</v>
      </c>
      <c r="I23" s="41" t="s">
        <v>500</v>
      </c>
      <c r="J23" s="41" t="s">
        <v>34</v>
      </c>
      <c r="K23" s="73" t="s">
        <v>31</v>
      </c>
      <c r="L23" s="74" t="s">
        <v>501</v>
      </c>
      <c r="M23" s="73"/>
    </row>
    <row r="24" spans="1:13" ht="15.75">
      <c r="A24" s="12">
        <v>20</v>
      </c>
      <c r="B24" s="13">
        <v>2053801011347</v>
      </c>
      <c r="C24" s="16" t="s">
        <v>214</v>
      </c>
      <c r="D24" s="17" t="s">
        <v>202</v>
      </c>
      <c r="E24" s="33" t="s">
        <v>129</v>
      </c>
      <c r="F24" s="32" t="s">
        <v>168</v>
      </c>
      <c r="G24" s="32"/>
      <c r="H24" s="32" t="s">
        <v>48</v>
      </c>
      <c r="I24" s="41" t="s">
        <v>500</v>
      </c>
      <c r="J24" s="41" t="s">
        <v>34</v>
      </c>
      <c r="K24" s="73" t="s">
        <v>31</v>
      </c>
      <c r="L24" s="74" t="s">
        <v>501</v>
      </c>
      <c r="M24" s="73"/>
    </row>
    <row r="25" spans="1:13" ht="15.75">
      <c r="A25" s="12">
        <v>21</v>
      </c>
      <c r="B25" s="13">
        <v>2053801011354</v>
      </c>
      <c r="C25" s="21" t="s">
        <v>215</v>
      </c>
      <c r="D25" s="15" t="s">
        <v>216</v>
      </c>
      <c r="E25" s="33" t="s">
        <v>129</v>
      </c>
      <c r="F25" s="32" t="s">
        <v>168</v>
      </c>
      <c r="G25" s="35"/>
      <c r="H25" s="32" t="s">
        <v>48</v>
      </c>
      <c r="I25" s="41" t="s">
        <v>500</v>
      </c>
      <c r="J25" s="41" t="s">
        <v>34</v>
      </c>
      <c r="K25" s="73" t="s">
        <v>31</v>
      </c>
      <c r="L25" s="74" t="s">
        <v>501</v>
      </c>
      <c r="M25" s="73"/>
    </row>
    <row r="26" spans="1:13" ht="15.75">
      <c r="A26" s="8">
        <v>22</v>
      </c>
      <c r="B26" s="13">
        <v>2053801012155</v>
      </c>
      <c r="C26" s="21" t="s">
        <v>217</v>
      </c>
      <c r="D26" s="15" t="s">
        <v>175</v>
      </c>
      <c r="E26" s="33" t="s">
        <v>132</v>
      </c>
      <c r="F26" s="32" t="s">
        <v>168</v>
      </c>
      <c r="G26" s="32"/>
      <c r="H26" s="32" t="s">
        <v>48</v>
      </c>
      <c r="I26" s="41" t="s">
        <v>500</v>
      </c>
      <c r="J26" s="41" t="s">
        <v>34</v>
      </c>
      <c r="K26" s="73" t="s">
        <v>31</v>
      </c>
      <c r="L26" s="74" t="s">
        <v>501</v>
      </c>
      <c r="M26" s="73"/>
    </row>
    <row r="27" spans="1:13" ht="15.75">
      <c r="A27" s="12">
        <v>23</v>
      </c>
      <c r="B27" s="13">
        <v>2053801012222</v>
      </c>
      <c r="C27" s="14" t="s">
        <v>218</v>
      </c>
      <c r="D27" s="15" t="s">
        <v>219</v>
      </c>
      <c r="E27" s="31" t="s">
        <v>129</v>
      </c>
      <c r="F27" s="32" t="s">
        <v>168</v>
      </c>
      <c r="G27" s="32"/>
      <c r="H27" s="32" t="s">
        <v>48</v>
      </c>
      <c r="I27" s="41" t="s">
        <v>500</v>
      </c>
      <c r="J27" s="41" t="s">
        <v>34</v>
      </c>
      <c r="K27" s="73" t="s">
        <v>31</v>
      </c>
      <c r="L27" s="74" t="s">
        <v>501</v>
      </c>
      <c r="M27" s="73"/>
    </row>
    <row r="28" spans="1:13" ht="15.75">
      <c r="A28" s="12">
        <v>24</v>
      </c>
      <c r="B28" s="13" t="s">
        <v>220</v>
      </c>
      <c r="C28" s="14" t="s">
        <v>221</v>
      </c>
      <c r="D28" s="15" t="s">
        <v>222</v>
      </c>
      <c r="E28" s="31" t="s">
        <v>135</v>
      </c>
      <c r="F28" s="32" t="s">
        <v>168</v>
      </c>
      <c r="G28" s="32"/>
      <c r="H28" s="32" t="s">
        <v>48</v>
      </c>
      <c r="I28" s="41" t="s">
        <v>500</v>
      </c>
      <c r="J28" s="41" t="s">
        <v>34</v>
      </c>
      <c r="K28" s="73" t="s">
        <v>31</v>
      </c>
      <c r="L28" s="74" t="s">
        <v>501</v>
      </c>
      <c r="M28" s="73"/>
    </row>
    <row r="29" spans="1:13" ht="15.75">
      <c r="A29" s="8">
        <v>25</v>
      </c>
      <c r="B29" s="13">
        <v>2053801013070</v>
      </c>
      <c r="C29" s="14" t="s">
        <v>223</v>
      </c>
      <c r="D29" s="15" t="s">
        <v>224</v>
      </c>
      <c r="E29" s="31" t="s">
        <v>135</v>
      </c>
      <c r="F29" s="32" t="s">
        <v>168</v>
      </c>
      <c r="G29" s="35"/>
      <c r="H29" s="32" t="s">
        <v>48</v>
      </c>
      <c r="I29" s="41" t="s">
        <v>500</v>
      </c>
      <c r="J29" s="41" t="s">
        <v>34</v>
      </c>
      <c r="K29" s="73" t="s">
        <v>31</v>
      </c>
      <c r="L29" s="74" t="s">
        <v>501</v>
      </c>
      <c r="M29" s="73"/>
    </row>
    <row r="30" spans="1:13" ht="15.75">
      <c r="A30" s="12">
        <v>26</v>
      </c>
      <c r="B30" s="13">
        <v>2053801013079</v>
      </c>
      <c r="C30" s="16" t="s">
        <v>225</v>
      </c>
      <c r="D30" s="17" t="s">
        <v>226</v>
      </c>
      <c r="E30" s="33" t="s">
        <v>132</v>
      </c>
      <c r="F30" s="32" t="s">
        <v>168</v>
      </c>
      <c r="G30" s="32"/>
      <c r="H30" s="32" t="s">
        <v>48</v>
      </c>
      <c r="I30" s="41" t="s">
        <v>500</v>
      </c>
      <c r="J30" s="41" t="s">
        <v>34</v>
      </c>
      <c r="K30" s="73" t="s">
        <v>31</v>
      </c>
      <c r="L30" s="74" t="s">
        <v>501</v>
      </c>
      <c r="M30" s="73"/>
    </row>
    <row r="31" spans="1:13" ht="15.75">
      <c r="A31" s="12">
        <v>27</v>
      </c>
      <c r="B31" s="13">
        <v>2053801014008</v>
      </c>
      <c r="C31" s="16" t="s">
        <v>227</v>
      </c>
      <c r="D31" s="17" t="s">
        <v>228</v>
      </c>
      <c r="E31" s="33" t="s">
        <v>146</v>
      </c>
      <c r="F31" s="32" t="s">
        <v>168</v>
      </c>
      <c r="G31" s="32"/>
      <c r="H31" s="32" t="s">
        <v>48</v>
      </c>
      <c r="I31" s="41" t="s">
        <v>500</v>
      </c>
      <c r="J31" s="41" t="s">
        <v>34</v>
      </c>
      <c r="K31" s="73" t="s">
        <v>31</v>
      </c>
      <c r="L31" s="74" t="s">
        <v>501</v>
      </c>
      <c r="M31" s="73"/>
    </row>
    <row r="32" spans="1:13" ht="15.75">
      <c r="A32" s="8">
        <v>28</v>
      </c>
      <c r="B32" s="13" t="s">
        <v>229</v>
      </c>
      <c r="C32" s="14" t="s">
        <v>230</v>
      </c>
      <c r="D32" s="15" t="s">
        <v>228</v>
      </c>
      <c r="E32" s="31" t="s">
        <v>135</v>
      </c>
      <c r="F32" s="32" t="s">
        <v>168</v>
      </c>
      <c r="G32" s="32"/>
      <c r="H32" s="32" t="s">
        <v>48</v>
      </c>
      <c r="I32" s="41" t="s">
        <v>500</v>
      </c>
      <c r="J32" s="41" t="s">
        <v>34</v>
      </c>
      <c r="K32" s="73" t="s">
        <v>31</v>
      </c>
      <c r="L32" s="74" t="s">
        <v>501</v>
      </c>
      <c r="M32" s="73"/>
    </row>
    <row r="33" spans="1:13" ht="15.75">
      <c r="A33" s="12">
        <v>29</v>
      </c>
      <c r="B33" s="13">
        <v>2053801014020</v>
      </c>
      <c r="C33" s="16" t="s">
        <v>231</v>
      </c>
      <c r="D33" s="17" t="s">
        <v>232</v>
      </c>
      <c r="E33" s="33" t="s">
        <v>148</v>
      </c>
      <c r="F33" s="32" t="s">
        <v>168</v>
      </c>
      <c r="G33" s="32"/>
      <c r="H33" s="32" t="s">
        <v>48</v>
      </c>
      <c r="I33" s="41" t="s">
        <v>500</v>
      </c>
      <c r="J33" s="41" t="s">
        <v>34</v>
      </c>
      <c r="K33" s="73" t="s">
        <v>31</v>
      </c>
      <c r="L33" s="74" t="s">
        <v>501</v>
      </c>
      <c r="M33" s="73"/>
    </row>
    <row r="34" spans="1:13" ht="15.75">
      <c r="A34" s="12">
        <v>30</v>
      </c>
      <c r="B34" s="13">
        <v>2053801014047</v>
      </c>
      <c r="C34" s="21" t="s">
        <v>233</v>
      </c>
      <c r="D34" s="15" t="s">
        <v>234</v>
      </c>
      <c r="E34" s="33" t="s">
        <v>146</v>
      </c>
      <c r="F34" s="32" t="s">
        <v>168</v>
      </c>
      <c r="G34" s="32"/>
      <c r="H34" s="32" t="s">
        <v>48</v>
      </c>
      <c r="I34" s="41" t="s">
        <v>500</v>
      </c>
      <c r="J34" s="41" t="s">
        <v>34</v>
      </c>
      <c r="K34" s="73" t="s">
        <v>31</v>
      </c>
      <c r="L34" s="74" t="s">
        <v>501</v>
      </c>
      <c r="M34" s="73"/>
    </row>
    <row r="35" spans="1:13" ht="15.75">
      <c r="A35" s="8">
        <v>31</v>
      </c>
      <c r="B35" s="13">
        <v>2053801014070</v>
      </c>
      <c r="C35" s="21" t="s">
        <v>235</v>
      </c>
      <c r="D35" s="15" t="s">
        <v>236</v>
      </c>
      <c r="E35" s="33" t="s">
        <v>132</v>
      </c>
      <c r="F35" s="32" t="s">
        <v>168</v>
      </c>
      <c r="G35" s="32"/>
      <c r="H35" s="32" t="s">
        <v>48</v>
      </c>
      <c r="I35" s="41" t="s">
        <v>500</v>
      </c>
      <c r="J35" s="41" t="s">
        <v>34</v>
      </c>
      <c r="K35" s="73" t="s">
        <v>31</v>
      </c>
      <c r="L35" s="74" t="s">
        <v>501</v>
      </c>
      <c r="M35" s="73"/>
    </row>
    <row r="36" spans="1:13" ht="15.75">
      <c r="A36" s="12">
        <v>32</v>
      </c>
      <c r="B36" s="13">
        <v>2053801014081</v>
      </c>
      <c r="C36" s="16" t="s">
        <v>237</v>
      </c>
      <c r="D36" s="17" t="s">
        <v>238</v>
      </c>
      <c r="E36" s="33" t="s">
        <v>129</v>
      </c>
      <c r="F36" s="32" t="s">
        <v>168</v>
      </c>
      <c r="G36" s="32"/>
      <c r="H36" s="32" t="s">
        <v>48</v>
      </c>
      <c r="I36" s="41" t="s">
        <v>500</v>
      </c>
      <c r="J36" s="41" t="s">
        <v>34</v>
      </c>
      <c r="K36" s="73" t="s">
        <v>31</v>
      </c>
      <c r="L36" s="74" t="s">
        <v>501</v>
      </c>
      <c r="M36" s="73"/>
    </row>
    <row r="37" spans="1:13" ht="15.75">
      <c r="A37" s="12">
        <v>33</v>
      </c>
      <c r="B37" s="13">
        <v>2053801014112</v>
      </c>
      <c r="C37" s="16" t="s">
        <v>239</v>
      </c>
      <c r="D37" s="17" t="s">
        <v>240</v>
      </c>
      <c r="E37" s="33" t="s">
        <v>129</v>
      </c>
      <c r="F37" s="32" t="s">
        <v>168</v>
      </c>
      <c r="G37" s="32"/>
      <c r="H37" s="32" t="s">
        <v>48</v>
      </c>
      <c r="I37" s="41" t="s">
        <v>500</v>
      </c>
      <c r="J37" s="41" t="s">
        <v>34</v>
      </c>
      <c r="K37" s="73" t="s">
        <v>31</v>
      </c>
      <c r="L37" s="74" t="s">
        <v>501</v>
      </c>
      <c r="M37" s="73"/>
    </row>
    <row r="38" spans="1:13" ht="15.75">
      <c r="A38" s="8">
        <v>34</v>
      </c>
      <c r="B38" s="13">
        <v>2053801014120</v>
      </c>
      <c r="C38" s="21" t="s">
        <v>241</v>
      </c>
      <c r="D38" s="15" t="s">
        <v>242</v>
      </c>
      <c r="E38" s="33" t="s">
        <v>137</v>
      </c>
      <c r="F38" s="32" t="s">
        <v>168</v>
      </c>
      <c r="G38" s="32"/>
      <c r="H38" s="32" t="s">
        <v>48</v>
      </c>
      <c r="I38" s="41" t="s">
        <v>500</v>
      </c>
      <c r="J38" s="41" t="s">
        <v>34</v>
      </c>
      <c r="K38" s="73" t="s">
        <v>31</v>
      </c>
      <c r="L38" s="74" t="s">
        <v>501</v>
      </c>
      <c r="M38" s="73"/>
    </row>
    <row r="39" spans="1:13" ht="15.75">
      <c r="A39" s="12">
        <v>35</v>
      </c>
      <c r="B39" s="13" t="s">
        <v>243</v>
      </c>
      <c r="C39" s="14" t="s">
        <v>244</v>
      </c>
      <c r="D39" s="15" t="s">
        <v>205</v>
      </c>
      <c r="E39" s="31" t="s">
        <v>132</v>
      </c>
      <c r="F39" s="32" t="s">
        <v>168</v>
      </c>
      <c r="G39" s="32"/>
      <c r="H39" s="32" t="s">
        <v>48</v>
      </c>
      <c r="I39" s="41" t="s">
        <v>500</v>
      </c>
      <c r="J39" s="41" t="s">
        <v>34</v>
      </c>
      <c r="K39" s="73" t="s">
        <v>31</v>
      </c>
      <c r="L39" s="74" t="s">
        <v>501</v>
      </c>
      <c r="M39" s="73"/>
    </row>
    <row r="40" spans="1:13" ht="15.75">
      <c r="A40" s="12">
        <v>36</v>
      </c>
      <c r="B40" s="13">
        <v>2053801014215</v>
      </c>
      <c r="C40" s="14" t="s">
        <v>245</v>
      </c>
      <c r="D40" s="15" t="s">
        <v>208</v>
      </c>
      <c r="E40" s="31" t="s">
        <v>129</v>
      </c>
      <c r="F40" s="32" t="s">
        <v>168</v>
      </c>
      <c r="G40" s="32"/>
      <c r="H40" s="32" t="s">
        <v>48</v>
      </c>
      <c r="I40" s="41" t="s">
        <v>500</v>
      </c>
      <c r="J40" s="41" t="s">
        <v>34</v>
      </c>
      <c r="K40" s="73" t="s">
        <v>31</v>
      </c>
      <c r="L40" s="74" t="s">
        <v>501</v>
      </c>
      <c r="M40" s="73"/>
    </row>
    <row r="41" spans="1:13" ht="15.75">
      <c r="A41" s="8">
        <v>37</v>
      </c>
      <c r="B41" s="13" t="s">
        <v>246</v>
      </c>
      <c r="C41" s="14" t="s">
        <v>247</v>
      </c>
      <c r="D41" s="15" t="s">
        <v>248</v>
      </c>
      <c r="E41" s="31" t="s">
        <v>135</v>
      </c>
      <c r="F41" s="32" t="s">
        <v>168</v>
      </c>
      <c r="G41" s="32"/>
      <c r="H41" s="32" t="s">
        <v>48</v>
      </c>
      <c r="I41" s="41" t="s">
        <v>500</v>
      </c>
      <c r="J41" s="41" t="s">
        <v>34</v>
      </c>
      <c r="K41" s="73" t="s">
        <v>31</v>
      </c>
      <c r="L41" s="74" t="s">
        <v>501</v>
      </c>
      <c r="M41" s="73"/>
    </row>
    <row r="42" spans="1:13" ht="15.75">
      <c r="A42" s="12">
        <v>38</v>
      </c>
      <c r="B42" s="13">
        <v>2053801014314</v>
      </c>
      <c r="C42" s="16" t="s">
        <v>249</v>
      </c>
      <c r="D42" s="17" t="s">
        <v>213</v>
      </c>
      <c r="E42" s="33" t="s">
        <v>135</v>
      </c>
      <c r="F42" s="32" t="s">
        <v>168</v>
      </c>
      <c r="G42" s="32"/>
      <c r="H42" s="32" t="s">
        <v>48</v>
      </c>
      <c r="I42" s="41" t="s">
        <v>500</v>
      </c>
      <c r="J42" s="41" t="s">
        <v>34</v>
      </c>
      <c r="K42" s="73" t="s">
        <v>31</v>
      </c>
      <c r="L42" s="74" t="s">
        <v>501</v>
      </c>
      <c r="M42" s="73"/>
    </row>
    <row r="43" spans="1:13" ht="15.75">
      <c r="A43" s="12">
        <v>39</v>
      </c>
      <c r="B43" s="13">
        <v>2053801015002</v>
      </c>
      <c r="C43" s="21" t="s">
        <v>250</v>
      </c>
      <c r="D43" s="15" t="s">
        <v>228</v>
      </c>
      <c r="E43" s="33" t="s">
        <v>129</v>
      </c>
      <c r="F43" s="32" t="s">
        <v>168</v>
      </c>
      <c r="G43" s="32"/>
      <c r="H43" s="32" t="s">
        <v>48</v>
      </c>
      <c r="I43" s="41" t="s">
        <v>500</v>
      </c>
      <c r="J43" s="41" t="s">
        <v>34</v>
      </c>
      <c r="K43" s="73" t="s">
        <v>31</v>
      </c>
      <c r="L43" s="74" t="s">
        <v>501</v>
      </c>
      <c r="M43" s="73"/>
    </row>
    <row r="44" spans="1:13" ht="15.75">
      <c r="A44" s="8">
        <v>40</v>
      </c>
      <c r="B44" s="13">
        <v>2053801015104</v>
      </c>
      <c r="C44" s="21" t="s">
        <v>251</v>
      </c>
      <c r="D44" s="15" t="s">
        <v>252</v>
      </c>
      <c r="E44" s="33" t="s">
        <v>146</v>
      </c>
      <c r="F44" s="32" t="s">
        <v>168</v>
      </c>
      <c r="G44" s="32"/>
      <c r="H44" s="32" t="s">
        <v>48</v>
      </c>
      <c r="I44" s="41" t="s">
        <v>500</v>
      </c>
      <c r="J44" s="41" t="s">
        <v>34</v>
      </c>
      <c r="K44" s="73" t="s">
        <v>31</v>
      </c>
      <c r="L44" s="74" t="s">
        <v>501</v>
      </c>
      <c r="M44" s="73"/>
    </row>
    <row r="45" spans="1:13" ht="15.75">
      <c r="A45" s="12">
        <v>41</v>
      </c>
      <c r="B45" s="13">
        <v>2053801015135</v>
      </c>
      <c r="C45" s="21" t="s">
        <v>253</v>
      </c>
      <c r="D45" s="15" t="s">
        <v>254</v>
      </c>
      <c r="E45" s="33" t="s">
        <v>129</v>
      </c>
      <c r="F45" s="32" t="s">
        <v>168</v>
      </c>
      <c r="G45" s="32"/>
      <c r="H45" s="32" t="s">
        <v>48</v>
      </c>
      <c r="I45" s="41" t="s">
        <v>500</v>
      </c>
      <c r="J45" s="41" t="s">
        <v>34</v>
      </c>
      <c r="K45" s="73" t="s">
        <v>31</v>
      </c>
      <c r="L45" s="74" t="s">
        <v>501</v>
      </c>
      <c r="M45" s="73"/>
    </row>
    <row r="46" spans="1:13" ht="15.75">
      <c r="A46" s="22">
        <v>42</v>
      </c>
      <c r="B46" s="23">
        <v>1853401010175</v>
      </c>
      <c r="C46" s="24" t="s">
        <v>255</v>
      </c>
      <c r="D46" s="25" t="s">
        <v>256</v>
      </c>
      <c r="E46" s="36" t="s">
        <v>257</v>
      </c>
      <c r="F46" s="37" t="s">
        <v>258</v>
      </c>
      <c r="G46" s="38"/>
      <c r="H46" s="38" t="s">
        <v>283</v>
      </c>
      <c r="I46" s="41" t="s">
        <v>500</v>
      </c>
      <c r="J46" s="41" t="s">
        <v>34</v>
      </c>
      <c r="K46" s="73" t="s">
        <v>31</v>
      </c>
      <c r="L46" s="74" t="s">
        <v>501</v>
      </c>
      <c r="M46" s="37"/>
    </row>
    <row r="47" spans="1:13" ht="15.75">
      <c r="A47" s="26">
        <v>43</v>
      </c>
      <c r="B47" s="23" t="s">
        <v>259</v>
      </c>
      <c r="C47" s="24" t="s">
        <v>260</v>
      </c>
      <c r="D47" s="25" t="s">
        <v>261</v>
      </c>
      <c r="E47" s="39" t="s">
        <v>262</v>
      </c>
      <c r="F47" s="37" t="s">
        <v>258</v>
      </c>
      <c r="G47" s="38"/>
      <c r="H47" s="38" t="s">
        <v>283</v>
      </c>
      <c r="I47" s="41" t="s">
        <v>500</v>
      </c>
      <c r="J47" s="41" t="s">
        <v>34</v>
      </c>
      <c r="K47" s="73" t="s">
        <v>31</v>
      </c>
      <c r="L47" s="74" t="s">
        <v>501</v>
      </c>
      <c r="M47" s="37"/>
    </row>
    <row r="48" spans="1:13" ht="15.75">
      <c r="A48" s="22">
        <v>44</v>
      </c>
      <c r="B48" s="23" t="s">
        <v>263</v>
      </c>
      <c r="C48" s="24" t="s">
        <v>264</v>
      </c>
      <c r="D48" s="25" t="s">
        <v>265</v>
      </c>
      <c r="E48" s="36" t="s">
        <v>262</v>
      </c>
      <c r="F48" s="37" t="s">
        <v>258</v>
      </c>
      <c r="G48" s="38"/>
      <c r="H48" s="38" t="s">
        <v>283</v>
      </c>
      <c r="I48" s="41" t="s">
        <v>500</v>
      </c>
      <c r="J48" s="41" t="s">
        <v>34</v>
      </c>
      <c r="K48" s="73" t="s">
        <v>31</v>
      </c>
      <c r="L48" s="74" t="s">
        <v>501</v>
      </c>
      <c r="M48" s="37"/>
    </row>
    <row r="49" spans="1:13" ht="15.75">
      <c r="A49" s="22">
        <v>45</v>
      </c>
      <c r="B49" s="23" t="s">
        <v>266</v>
      </c>
      <c r="C49" s="24" t="s">
        <v>267</v>
      </c>
      <c r="D49" s="25" t="s">
        <v>268</v>
      </c>
      <c r="E49" s="36" t="s">
        <v>269</v>
      </c>
      <c r="F49" s="37" t="s">
        <v>258</v>
      </c>
      <c r="G49" s="38"/>
      <c r="H49" s="38" t="s">
        <v>283</v>
      </c>
      <c r="I49" s="41" t="s">
        <v>500</v>
      </c>
      <c r="J49" s="41" t="s">
        <v>34</v>
      </c>
      <c r="K49" s="73" t="s">
        <v>31</v>
      </c>
      <c r="L49" s="74" t="s">
        <v>501</v>
      </c>
      <c r="M49" s="37"/>
    </row>
    <row r="50" spans="1:13" ht="15.75">
      <c r="A50" s="26">
        <v>46</v>
      </c>
      <c r="B50" s="23" t="s">
        <v>270</v>
      </c>
      <c r="C50" s="24" t="s">
        <v>271</v>
      </c>
      <c r="D50" s="25" t="s">
        <v>194</v>
      </c>
      <c r="E50" s="39" t="s">
        <v>272</v>
      </c>
      <c r="F50" s="37" t="s">
        <v>258</v>
      </c>
      <c r="G50" s="38"/>
      <c r="H50" s="38" t="s">
        <v>283</v>
      </c>
      <c r="I50" s="41" t="s">
        <v>500</v>
      </c>
      <c r="J50" s="41" t="s">
        <v>34</v>
      </c>
      <c r="K50" s="73" t="s">
        <v>31</v>
      </c>
      <c r="L50" s="74" t="s">
        <v>501</v>
      </c>
      <c r="M50" s="37"/>
    </row>
    <row r="51" spans="1:13" ht="15.75">
      <c r="A51" s="22">
        <v>47</v>
      </c>
      <c r="B51" s="23" t="s">
        <v>273</v>
      </c>
      <c r="C51" s="27" t="s">
        <v>274</v>
      </c>
      <c r="D51" s="28" t="s">
        <v>175</v>
      </c>
      <c r="E51" s="22" t="s">
        <v>275</v>
      </c>
      <c r="F51" s="37" t="s">
        <v>258</v>
      </c>
      <c r="G51" s="38"/>
      <c r="H51" s="38" t="s">
        <v>283</v>
      </c>
      <c r="I51" s="41" t="s">
        <v>500</v>
      </c>
      <c r="J51" s="41" t="s">
        <v>34</v>
      </c>
      <c r="K51" s="73" t="s">
        <v>31</v>
      </c>
      <c r="L51" s="74" t="s">
        <v>501</v>
      </c>
      <c r="M51" s="37"/>
    </row>
    <row r="52" spans="1:13" ht="15.75">
      <c r="A52" s="22">
        <v>48</v>
      </c>
      <c r="B52" s="23" t="s">
        <v>276</v>
      </c>
      <c r="C52" s="24" t="s">
        <v>277</v>
      </c>
      <c r="D52" s="25" t="s">
        <v>228</v>
      </c>
      <c r="E52" s="39" t="s">
        <v>278</v>
      </c>
      <c r="F52" s="37" t="s">
        <v>258</v>
      </c>
      <c r="G52" s="38"/>
      <c r="H52" s="38" t="s">
        <v>283</v>
      </c>
      <c r="I52" s="41" t="s">
        <v>500</v>
      </c>
      <c r="J52" s="41" t="s">
        <v>34</v>
      </c>
      <c r="K52" s="73" t="s">
        <v>31</v>
      </c>
      <c r="L52" s="74" t="s">
        <v>501</v>
      </c>
      <c r="M52" s="37"/>
    </row>
    <row r="53" spans="1:13" ht="15.75">
      <c r="A53" s="26">
        <v>49</v>
      </c>
      <c r="B53" s="23" t="s">
        <v>279</v>
      </c>
      <c r="C53" s="27" t="s">
        <v>280</v>
      </c>
      <c r="D53" s="28" t="s">
        <v>281</v>
      </c>
      <c r="E53" s="22" t="s">
        <v>282</v>
      </c>
      <c r="F53" s="37" t="s">
        <v>258</v>
      </c>
      <c r="G53" s="38"/>
      <c r="H53" s="38" t="s">
        <v>283</v>
      </c>
      <c r="I53" s="41" t="s">
        <v>500</v>
      </c>
      <c r="J53" s="41" t="s">
        <v>34</v>
      </c>
      <c r="K53" s="73" t="s">
        <v>31</v>
      </c>
      <c r="L53" s="74" t="s">
        <v>501</v>
      </c>
      <c r="M53" s="37"/>
    </row>
    <row r="54" spans="1:13" ht="15.75">
      <c r="A54" s="22">
        <v>50</v>
      </c>
      <c r="B54" s="23">
        <v>1953801015206</v>
      </c>
      <c r="C54" s="29" t="s">
        <v>284</v>
      </c>
      <c r="D54" s="28" t="s">
        <v>285</v>
      </c>
      <c r="E54" s="39" t="s">
        <v>282</v>
      </c>
      <c r="F54" s="37" t="s">
        <v>258</v>
      </c>
      <c r="G54" s="38"/>
      <c r="H54" s="38" t="s">
        <v>283</v>
      </c>
      <c r="I54" s="41" t="s">
        <v>500</v>
      </c>
      <c r="J54" s="41" t="s">
        <v>34</v>
      </c>
      <c r="K54" s="73" t="s">
        <v>31</v>
      </c>
      <c r="L54" s="74" t="s">
        <v>501</v>
      </c>
      <c r="M54" s="37"/>
    </row>
    <row r="55" spans="1:13" ht="15.75">
      <c r="A55" s="22">
        <v>51</v>
      </c>
      <c r="B55" s="23">
        <v>2053801011003</v>
      </c>
      <c r="C55" s="29" t="s">
        <v>286</v>
      </c>
      <c r="D55" s="28" t="s">
        <v>166</v>
      </c>
      <c r="E55" s="39" t="s">
        <v>287</v>
      </c>
      <c r="F55" s="37" t="s">
        <v>258</v>
      </c>
      <c r="G55" s="38"/>
      <c r="H55" s="38" t="s">
        <v>283</v>
      </c>
      <c r="I55" s="41" t="s">
        <v>500</v>
      </c>
      <c r="J55" s="41" t="s">
        <v>34</v>
      </c>
      <c r="K55" s="73" t="s">
        <v>31</v>
      </c>
      <c r="L55" s="74" t="s">
        <v>501</v>
      </c>
      <c r="M55" s="37"/>
    </row>
    <row r="56" spans="1:13" ht="15.75">
      <c r="A56" s="26">
        <v>52</v>
      </c>
      <c r="B56" s="23">
        <v>2053801011013</v>
      </c>
      <c r="C56" s="29" t="s">
        <v>288</v>
      </c>
      <c r="D56" s="28" t="s">
        <v>228</v>
      </c>
      <c r="E56" s="39" t="s">
        <v>287</v>
      </c>
      <c r="F56" s="37" t="s">
        <v>258</v>
      </c>
      <c r="G56" s="38"/>
      <c r="H56" s="38" t="s">
        <v>283</v>
      </c>
      <c r="I56" s="41" t="s">
        <v>500</v>
      </c>
      <c r="J56" s="41" t="s">
        <v>34</v>
      </c>
      <c r="K56" s="73" t="s">
        <v>31</v>
      </c>
      <c r="L56" s="74" t="s">
        <v>501</v>
      </c>
      <c r="M56" s="37"/>
    </row>
    <row r="57" spans="1:13" ht="15.75">
      <c r="A57" s="22">
        <v>53</v>
      </c>
      <c r="B57" s="23">
        <v>2053801011069</v>
      </c>
      <c r="C57" s="29" t="s">
        <v>289</v>
      </c>
      <c r="D57" s="28" t="s">
        <v>55</v>
      </c>
      <c r="E57" s="39" t="s">
        <v>287</v>
      </c>
      <c r="F57" s="37" t="s">
        <v>258</v>
      </c>
      <c r="G57" s="38"/>
      <c r="H57" s="38" t="s">
        <v>283</v>
      </c>
      <c r="I57" s="41" t="s">
        <v>500</v>
      </c>
      <c r="J57" s="41" t="s">
        <v>34</v>
      </c>
      <c r="K57" s="73" t="s">
        <v>31</v>
      </c>
      <c r="L57" s="74" t="s">
        <v>501</v>
      </c>
      <c r="M57" s="37"/>
    </row>
    <row r="58" spans="1:13" ht="15.75">
      <c r="A58" s="22">
        <v>54</v>
      </c>
      <c r="B58" s="23" t="s">
        <v>290</v>
      </c>
      <c r="C58" s="27" t="s">
        <v>291</v>
      </c>
      <c r="D58" s="28" t="s">
        <v>292</v>
      </c>
      <c r="E58" s="22" t="s">
        <v>287</v>
      </c>
      <c r="F58" s="37" t="s">
        <v>258</v>
      </c>
      <c r="G58" s="38"/>
      <c r="H58" s="38" t="s">
        <v>283</v>
      </c>
      <c r="I58" s="41" t="s">
        <v>500</v>
      </c>
      <c r="J58" s="41" t="s">
        <v>34</v>
      </c>
      <c r="K58" s="73" t="s">
        <v>31</v>
      </c>
      <c r="L58" s="74" t="s">
        <v>501</v>
      </c>
      <c r="M58" s="37"/>
    </row>
    <row r="59" spans="1:13" ht="15.75">
      <c r="A59" s="26">
        <v>55</v>
      </c>
      <c r="B59" s="23">
        <v>2053801011213</v>
      </c>
      <c r="C59" s="29" t="s">
        <v>293</v>
      </c>
      <c r="D59" s="28" t="s">
        <v>294</v>
      </c>
      <c r="E59" s="39" t="s">
        <v>287</v>
      </c>
      <c r="F59" s="37" t="s">
        <v>258</v>
      </c>
      <c r="G59" s="38"/>
      <c r="H59" s="38" t="s">
        <v>283</v>
      </c>
      <c r="I59" s="41" t="s">
        <v>500</v>
      </c>
      <c r="J59" s="41" t="s">
        <v>34</v>
      </c>
      <c r="K59" s="73" t="s">
        <v>31</v>
      </c>
      <c r="L59" s="74" t="s">
        <v>501</v>
      </c>
      <c r="M59" s="37"/>
    </row>
    <row r="60" spans="1:13" ht="15.75">
      <c r="A60" s="22">
        <v>56</v>
      </c>
      <c r="B60" s="23">
        <v>2053801011235</v>
      </c>
      <c r="C60" s="29" t="s">
        <v>295</v>
      </c>
      <c r="D60" s="28" t="s">
        <v>296</v>
      </c>
      <c r="E60" s="39" t="s">
        <v>287</v>
      </c>
      <c r="F60" s="37" t="s">
        <v>258</v>
      </c>
      <c r="G60" s="38"/>
      <c r="H60" s="38" t="s">
        <v>283</v>
      </c>
      <c r="I60" s="41" t="s">
        <v>500</v>
      </c>
      <c r="J60" s="41" t="s">
        <v>34</v>
      </c>
      <c r="K60" s="73" t="s">
        <v>31</v>
      </c>
      <c r="L60" s="74" t="s">
        <v>501</v>
      </c>
      <c r="M60" s="37"/>
    </row>
    <row r="61" spans="1:13" ht="15.75">
      <c r="A61" s="22">
        <v>57</v>
      </c>
      <c r="B61" s="23">
        <v>2053801011243</v>
      </c>
      <c r="C61" s="29" t="s">
        <v>297</v>
      </c>
      <c r="D61" s="28" t="s">
        <v>298</v>
      </c>
      <c r="E61" s="39" t="s">
        <v>287</v>
      </c>
      <c r="F61" s="37" t="s">
        <v>258</v>
      </c>
      <c r="G61" s="38"/>
      <c r="H61" s="38" t="s">
        <v>283</v>
      </c>
      <c r="I61" s="41" t="s">
        <v>500</v>
      </c>
      <c r="J61" s="41" t="s">
        <v>34</v>
      </c>
      <c r="K61" s="73" t="s">
        <v>31</v>
      </c>
      <c r="L61" s="74" t="s">
        <v>501</v>
      </c>
      <c r="M61" s="37"/>
    </row>
    <row r="62" spans="1:13" ht="15.75">
      <c r="A62" s="26">
        <v>58</v>
      </c>
      <c r="B62" s="23" t="s">
        <v>299</v>
      </c>
      <c r="C62" s="27" t="s">
        <v>300</v>
      </c>
      <c r="D62" s="28" t="s">
        <v>301</v>
      </c>
      <c r="E62" s="22" t="s">
        <v>287</v>
      </c>
      <c r="F62" s="37" t="s">
        <v>258</v>
      </c>
      <c r="G62" s="38"/>
      <c r="H62" s="38" t="s">
        <v>283</v>
      </c>
      <c r="I62" s="41" t="s">
        <v>500</v>
      </c>
      <c r="J62" s="41" t="s">
        <v>34</v>
      </c>
      <c r="K62" s="73" t="s">
        <v>31</v>
      </c>
      <c r="L62" s="74" t="s">
        <v>501</v>
      </c>
      <c r="M62" s="37"/>
    </row>
    <row r="63" spans="1:13" ht="15.75">
      <c r="A63" s="22">
        <v>59</v>
      </c>
      <c r="B63" s="23">
        <v>2053801011286</v>
      </c>
      <c r="C63" s="29" t="s">
        <v>302</v>
      </c>
      <c r="D63" s="28" t="s">
        <v>303</v>
      </c>
      <c r="E63" s="39" t="s">
        <v>287</v>
      </c>
      <c r="F63" s="37" t="s">
        <v>258</v>
      </c>
      <c r="G63" s="38"/>
      <c r="H63" s="38" t="s">
        <v>283</v>
      </c>
      <c r="I63" s="41" t="s">
        <v>500</v>
      </c>
      <c r="J63" s="41" t="s">
        <v>34</v>
      </c>
      <c r="K63" s="73" t="s">
        <v>31</v>
      </c>
      <c r="L63" s="74" t="s">
        <v>501</v>
      </c>
      <c r="M63" s="37"/>
    </row>
    <row r="64" spans="1:13" ht="15.75">
      <c r="A64" s="22">
        <v>60</v>
      </c>
      <c r="B64" s="23" t="s">
        <v>304</v>
      </c>
      <c r="C64" s="27" t="s">
        <v>305</v>
      </c>
      <c r="D64" s="28" t="s">
        <v>303</v>
      </c>
      <c r="E64" s="22" t="s">
        <v>287</v>
      </c>
      <c r="F64" s="37" t="s">
        <v>258</v>
      </c>
      <c r="G64" s="38"/>
      <c r="H64" s="38" t="s">
        <v>283</v>
      </c>
      <c r="I64" s="41" t="s">
        <v>500</v>
      </c>
      <c r="J64" s="41" t="s">
        <v>34</v>
      </c>
      <c r="K64" s="73" t="s">
        <v>31</v>
      </c>
      <c r="L64" s="74" t="s">
        <v>501</v>
      </c>
      <c r="M64" s="37"/>
    </row>
    <row r="65" spans="1:13" ht="15.75">
      <c r="A65" s="26">
        <v>61</v>
      </c>
      <c r="B65" s="23" t="s">
        <v>306</v>
      </c>
      <c r="C65" s="27" t="s">
        <v>307</v>
      </c>
      <c r="D65" s="28" t="s">
        <v>190</v>
      </c>
      <c r="E65" s="22" t="s">
        <v>287</v>
      </c>
      <c r="F65" s="37" t="s">
        <v>258</v>
      </c>
      <c r="G65" s="38"/>
      <c r="H65" s="38" t="s">
        <v>283</v>
      </c>
      <c r="I65" s="41" t="s">
        <v>500</v>
      </c>
      <c r="J65" s="41" t="s">
        <v>34</v>
      </c>
      <c r="K65" s="73" t="s">
        <v>31</v>
      </c>
      <c r="L65" s="74" t="s">
        <v>501</v>
      </c>
      <c r="M65" s="37"/>
    </row>
    <row r="66" spans="1:13" ht="15.75">
      <c r="A66" s="22">
        <v>62</v>
      </c>
      <c r="B66" s="23">
        <v>2053801011298</v>
      </c>
      <c r="C66" s="29" t="s">
        <v>291</v>
      </c>
      <c r="D66" s="28" t="s">
        <v>308</v>
      </c>
      <c r="E66" s="39" t="s">
        <v>287</v>
      </c>
      <c r="F66" s="37" t="s">
        <v>258</v>
      </c>
      <c r="G66" s="38"/>
      <c r="H66" s="38" t="s">
        <v>283</v>
      </c>
      <c r="I66" s="41" t="s">
        <v>500</v>
      </c>
      <c r="J66" s="41" t="s">
        <v>34</v>
      </c>
      <c r="K66" s="73" t="s">
        <v>31</v>
      </c>
      <c r="L66" s="74" t="s">
        <v>501</v>
      </c>
      <c r="M66" s="37"/>
    </row>
    <row r="67" spans="1:13" ht="15.75">
      <c r="A67" s="22">
        <v>63</v>
      </c>
      <c r="B67" s="23">
        <v>2053801011299</v>
      </c>
      <c r="C67" s="29" t="s">
        <v>309</v>
      </c>
      <c r="D67" s="28" t="s">
        <v>310</v>
      </c>
      <c r="E67" s="39" t="s">
        <v>287</v>
      </c>
      <c r="F67" s="37" t="s">
        <v>258</v>
      </c>
      <c r="G67" s="38"/>
      <c r="H67" s="38" t="s">
        <v>283</v>
      </c>
      <c r="I67" s="41" t="s">
        <v>500</v>
      </c>
      <c r="J67" s="41" t="s">
        <v>34</v>
      </c>
      <c r="K67" s="73" t="s">
        <v>31</v>
      </c>
      <c r="L67" s="74" t="s">
        <v>501</v>
      </c>
      <c r="M67" s="37"/>
    </row>
    <row r="68" spans="1:13" ht="15.75">
      <c r="A68" s="26">
        <v>64</v>
      </c>
      <c r="B68" s="23" t="s">
        <v>311</v>
      </c>
      <c r="C68" s="27" t="s">
        <v>312</v>
      </c>
      <c r="D68" s="28" t="s">
        <v>228</v>
      </c>
      <c r="E68" s="22" t="s">
        <v>313</v>
      </c>
      <c r="F68" s="37" t="s">
        <v>258</v>
      </c>
      <c r="G68" s="38"/>
      <c r="H68" s="38" t="s">
        <v>283</v>
      </c>
      <c r="I68" s="41" t="s">
        <v>500</v>
      </c>
      <c r="J68" s="41" t="s">
        <v>34</v>
      </c>
      <c r="K68" s="73" t="s">
        <v>31</v>
      </c>
      <c r="L68" s="74" t="s">
        <v>501</v>
      </c>
      <c r="M68" s="37"/>
    </row>
    <row r="69" spans="1:13" ht="15.75">
      <c r="A69" s="22">
        <v>65</v>
      </c>
      <c r="B69" s="23">
        <v>2053801012035</v>
      </c>
      <c r="C69" s="29" t="s">
        <v>314</v>
      </c>
      <c r="D69" s="28" t="s">
        <v>182</v>
      </c>
      <c r="E69" s="39" t="s">
        <v>313</v>
      </c>
      <c r="F69" s="37" t="s">
        <v>258</v>
      </c>
      <c r="G69" s="38"/>
      <c r="H69" s="38" t="s">
        <v>283</v>
      </c>
      <c r="I69" s="41" t="s">
        <v>500</v>
      </c>
      <c r="J69" s="41" t="s">
        <v>34</v>
      </c>
      <c r="K69" s="73" t="s">
        <v>31</v>
      </c>
      <c r="L69" s="74" t="s">
        <v>501</v>
      </c>
      <c r="M69" s="37"/>
    </row>
    <row r="70" spans="1:13" ht="15.75">
      <c r="A70" s="22">
        <v>66</v>
      </c>
      <c r="B70" s="23">
        <v>2053801012057</v>
      </c>
      <c r="C70" s="29" t="s">
        <v>315</v>
      </c>
      <c r="D70" s="28" t="s">
        <v>316</v>
      </c>
      <c r="E70" s="39" t="s">
        <v>313</v>
      </c>
      <c r="F70" s="37" t="s">
        <v>258</v>
      </c>
      <c r="G70" s="38"/>
      <c r="H70" s="38" t="s">
        <v>283</v>
      </c>
      <c r="I70" s="41" t="s">
        <v>500</v>
      </c>
      <c r="J70" s="41" t="s">
        <v>34</v>
      </c>
      <c r="K70" s="73" t="s">
        <v>31</v>
      </c>
      <c r="L70" s="74" t="s">
        <v>501</v>
      </c>
      <c r="M70" s="37"/>
    </row>
    <row r="71" spans="1:13" ht="15.75">
      <c r="A71" s="26">
        <v>67</v>
      </c>
      <c r="B71" s="23" t="s">
        <v>317</v>
      </c>
      <c r="C71" s="27" t="s">
        <v>318</v>
      </c>
      <c r="D71" s="28" t="s">
        <v>319</v>
      </c>
      <c r="E71" s="22" t="s">
        <v>313</v>
      </c>
      <c r="F71" s="37" t="s">
        <v>258</v>
      </c>
      <c r="G71" s="38"/>
      <c r="H71" s="38" t="s">
        <v>283</v>
      </c>
      <c r="I71" s="41" t="s">
        <v>500</v>
      </c>
      <c r="J71" s="41" t="s">
        <v>34</v>
      </c>
      <c r="K71" s="73" t="s">
        <v>31</v>
      </c>
      <c r="L71" s="74" t="s">
        <v>501</v>
      </c>
      <c r="M71" s="37"/>
    </row>
    <row r="72" spans="1:13" ht="15.75">
      <c r="A72" s="22">
        <v>68</v>
      </c>
      <c r="B72" s="23">
        <v>2053801012077</v>
      </c>
      <c r="C72" s="29" t="s">
        <v>320</v>
      </c>
      <c r="D72" s="28" t="s">
        <v>321</v>
      </c>
      <c r="E72" s="39" t="s">
        <v>313</v>
      </c>
      <c r="F72" s="37" t="s">
        <v>258</v>
      </c>
      <c r="G72" s="38"/>
      <c r="H72" s="38" t="s">
        <v>283</v>
      </c>
      <c r="I72" s="41" t="s">
        <v>500</v>
      </c>
      <c r="J72" s="41" t="s">
        <v>34</v>
      </c>
      <c r="K72" s="73" t="s">
        <v>31</v>
      </c>
      <c r="L72" s="74" t="s">
        <v>501</v>
      </c>
      <c r="M72" s="37"/>
    </row>
    <row r="73" spans="1:13" ht="15.75">
      <c r="A73" s="22">
        <v>69</v>
      </c>
      <c r="B73" s="23">
        <v>2053801012080</v>
      </c>
      <c r="C73" s="29" t="s">
        <v>322</v>
      </c>
      <c r="D73" s="28" t="s">
        <v>236</v>
      </c>
      <c r="E73" s="39" t="s">
        <v>313</v>
      </c>
      <c r="F73" s="37" t="s">
        <v>258</v>
      </c>
      <c r="G73" s="38"/>
      <c r="H73" s="38" t="s">
        <v>283</v>
      </c>
      <c r="I73" s="41" t="s">
        <v>500</v>
      </c>
      <c r="J73" s="41" t="s">
        <v>34</v>
      </c>
      <c r="K73" s="73" t="s">
        <v>31</v>
      </c>
      <c r="L73" s="74" t="s">
        <v>501</v>
      </c>
      <c r="M73" s="37"/>
    </row>
    <row r="74" spans="1:13" ht="15.75">
      <c r="A74" s="26">
        <v>70</v>
      </c>
      <c r="B74" s="23">
        <v>2053801012125</v>
      </c>
      <c r="C74" s="29" t="s">
        <v>323</v>
      </c>
      <c r="D74" s="28" t="s">
        <v>198</v>
      </c>
      <c r="E74" s="39" t="s">
        <v>313</v>
      </c>
      <c r="F74" s="37" t="s">
        <v>258</v>
      </c>
      <c r="G74" s="38"/>
      <c r="H74" s="38" t="s">
        <v>283</v>
      </c>
      <c r="I74" s="41" t="s">
        <v>500</v>
      </c>
      <c r="J74" s="41" t="s">
        <v>34</v>
      </c>
      <c r="K74" s="73" t="s">
        <v>31</v>
      </c>
      <c r="L74" s="74" t="s">
        <v>501</v>
      </c>
      <c r="M74" s="37"/>
    </row>
    <row r="75" spans="1:13" ht="15.75">
      <c r="A75" s="22">
        <v>71</v>
      </c>
      <c r="B75" s="23">
        <v>2053801012134</v>
      </c>
      <c r="C75" s="29" t="s">
        <v>324</v>
      </c>
      <c r="D75" s="28" t="s">
        <v>200</v>
      </c>
      <c r="E75" s="39" t="s">
        <v>313</v>
      </c>
      <c r="F75" s="37" t="s">
        <v>258</v>
      </c>
      <c r="G75" s="38"/>
      <c r="H75" s="38" t="s">
        <v>283</v>
      </c>
      <c r="I75" s="41" t="s">
        <v>500</v>
      </c>
      <c r="J75" s="41" t="s">
        <v>34</v>
      </c>
      <c r="K75" s="73" t="s">
        <v>31</v>
      </c>
      <c r="L75" s="74" t="s">
        <v>501</v>
      </c>
      <c r="M75" s="37"/>
    </row>
    <row r="76" spans="1:13" ht="15.75">
      <c r="A76" s="22">
        <v>72</v>
      </c>
      <c r="B76" s="23" t="s">
        <v>325</v>
      </c>
      <c r="C76" s="27" t="s">
        <v>326</v>
      </c>
      <c r="D76" s="28" t="s">
        <v>175</v>
      </c>
      <c r="E76" s="22" t="s">
        <v>313</v>
      </c>
      <c r="F76" s="37" t="s">
        <v>258</v>
      </c>
      <c r="G76" s="38"/>
      <c r="H76" s="38" t="s">
        <v>283</v>
      </c>
      <c r="I76" s="41" t="s">
        <v>500</v>
      </c>
      <c r="J76" s="41" t="s">
        <v>34</v>
      </c>
      <c r="K76" s="73" t="s">
        <v>31</v>
      </c>
      <c r="L76" s="74" t="s">
        <v>501</v>
      </c>
      <c r="M76" s="37"/>
    </row>
    <row r="77" spans="1:13" ht="15.75">
      <c r="A77" s="26">
        <v>73</v>
      </c>
      <c r="B77" s="23">
        <v>2053801012161</v>
      </c>
      <c r="C77" s="29" t="s">
        <v>327</v>
      </c>
      <c r="D77" s="28" t="s">
        <v>226</v>
      </c>
      <c r="E77" s="39" t="s">
        <v>313</v>
      </c>
      <c r="F77" s="37" t="s">
        <v>258</v>
      </c>
      <c r="G77" s="38"/>
      <c r="H77" s="38" t="s">
        <v>283</v>
      </c>
      <c r="I77" s="41" t="s">
        <v>500</v>
      </c>
      <c r="J77" s="41" t="s">
        <v>34</v>
      </c>
      <c r="K77" s="73" t="s">
        <v>31</v>
      </c>
      <c r="L77" s="74" t="s">
        <v>501</v>
      </c>
      <c r="M77" s="37"/>
    </row>
    <row r="78" spans="1:13" ht="15.75">
      <c r="A78" s="22">
        <v>74</v>
      </c>
      <c r="B78" s="23">
        <v>2053801012193</v>
      </c>
      <c r="C78" s="29" t="s">
        <v>328</v>
      </c>
      <c r="D78" s="28" t="s">
        <v>329</v>
      </c>
      <c r="E78" s="39" t="s">
        <v>313</v>
      </c>
      <c r="F78" s="37" t="s">
        <v>258</v>
      </c>
      <c r="G78" s="38"/>
      <c r="H78" s="38" t="s">
        <v>283</v>
      </c>
      <c r="I78" s="41" t="s">
        <v>500</v>
      </c>
      <c r="J78" s="41" t="s">
        <v>34</v>
      </c>
      <c r="K78" s="73" t="s">
        <v>31</v>
      </c>
      <c r="L78" s="74" t="s">
        <v>501</v>
      </c>
      <c r="M78" s="37"/>
    </row>
    <row r="79" spans="1:13" ht="15.75">
      <c r="A79" s="22">
        <v>75</v>
      </c>
      <c r="B79" s="23">
        <v>2053801012206</v>
      </c>
      <c r="C79" s="29" t="s">
        <v>330</v>
      </c>
      <c r="D79" s="28" t="s">
        <v>281</v>
      </c>
      <c r="E79" s="39" t="s">
        <v>313</v>
      </c>
      <c r="F79" s="37" t="s">
        <v>258</v>
      </c>
      <c r="G79" s="38"/>
      <c r="H79" s="38" t="s">
        <v>283</v>
      </c>
      <c r="I79" s="41" t="s">
        <v>500</v>
      </c>
      <c r="J79" s="41" t="s">
        <v>34</v>
      </c>
      <c r="K79" s="73" t="s">
        <v>31</v>
      </c>
      <c r="L79" s="74" t="s">
        <v>501</v>
      </c>
      <c r="M79" s="37"/>
    </row>
    <row r="80" spans="1:13" ht="15.75">
      <c r="A80" s="26">
        <v>76</v>
      </c>
      <c r="B80" s="23" t="s">
        <v>331</v>
      </c>
      <c r="C80" s="27" t="s">
        <v>332</v>
      </c>
      <c r="D80" s="28" t="s">
        <v>333</v>
      </c>
      <c r="E80" s="22" t="s">
        <v>313</v>
      </c>
      <c r="F80" s="37" t="s">
        <v>258</v>
      </c>
      <c r="G80" s="38"/>
      <c r="H80" s="38" t="s">
        <v>283</v>
      </c>
      <c r="I80" s="41" t="s">
        <v>500</v>
      </c>
      <c r="J80" s="41" t="s">
        <v>34</v>
      </c>
      <c r="K80" s="73" t="s">
        <v>31</v>
      </c>
      <c r="L80" s="74" t="s">
        <v>501</v>
      </c>
      <c r="M80" s="37"/>
    </row>
    <row r="81" spans="1:13" ht="15.75">
      <c r="A81" s="22">
        <v>77</v>
      </c>
      <c r="B81" s="23">
        <v>2053801012297</v>
      </c>
      <c r="C81" s="29" t="s">
        <v>334</v>
      </c>
      <c r="D81" s="28" t="s">
        <v>335</v>
      </c>
      <c r="E81" s="39" t="s">
        <v>313</v>
      </c>
      <c r="F81" s="37" t="s">
        <v>258</v>
      </c>
      <c r="G81" s="38"/>
      <c r="H81" s="38" t="s">
        <v>283</v>
      </c>
      <c r="I81" s="41" t="s">
        <v>500</v>
      </c>
      <c r="J81" s="41" t="s">
        <v>34</v>
      </c>
      <c r="K81" s="73" t="s">
        <v>31</v>
      </c>
      <c r="L81" s="74" t="s">
        <v>501</v>
      </c>
      <c r="M81" s="37"/>
    </row>
    <row r="82" spans="1:13" ht="15.75">
      <c r="A82" s="22">
        <v>78</v>
      </c>
      <c r="B82" s="23" t="s">
        <v>336</v>
      </c>
      <c r="C82" s="27" t="s">
        <v>337</v>
      </c>
      <c r="D82" s="28" t="s">
        <v>55</v>
      </c>
      <c r="E82" s="22" t="s">
        <v>338</v>
      </c>
      <c r="F82" s="37" t="s">
        <v>258</v>
      </c>
      <c r="G82" s="38"/>
      <c r="H82" s="38" t="s">
        <v>283</v>
      </c>
      <c r="I82" s="41" t="s">
        <v>500</v>
      </c>
      <c r="J82" s="41" t="s">
        <v>34</v>
      </c>
      <c r="K82" s="73" t="s">
        <v>31</v>
      </c>
      <c r="L82" s="74" t="s">
        <v>501</v>
      </c>
      <c r="M82" s="37"/>
    </row>
    <row r="83" spans="1:13" ht="15.75">
      <c r="A83" s="26">
        <v>79</v>
      </c>
      <c r="B83" s="23" t="s">
        <v>339</v>
      </c>
      <c r="C83" s="27" t="s">
        <v>340</v>
      </c>
      <c r="D83" s="28" t="s">
        <v>341</v>
      </c>
      <c r="E83" s="22" t="s">
        <v>338</v>
      </c>
      <c r="F83" s="37" t="s">
        <v>258</v>
      </c>
      <c r="G83" s="38"/>
      <c r="H83" s="38" t="s">
        <v>283</v>
      </c>
      <c r="I83" s="41" t="s">
        <v>500</v>
      </c>
      <c r="J83" s="41" t="s">
        <v>34</v>
      </c>
      <c r="K83" s="73" t="s">
        <v>31</v>
      </c>
      <c r="L83" s="74" t="s">
        <v>501</v>
      </c>
      <c r="M83" s="37"/>
    </row>
    <row r="84" spans="1:13" ht="15.75">
      <c r="A84" s="22">
        <v>80</v>
      </c>
      <c r="B84" s="23" t="s">
        <v>342</v>
      </c>
      <c r="C84" s="27" t="s">
        <v>343</v>
      </c>
      <c r="D84" s="28" t="s">
        <v>224</v>
      </c>
      <c r="E84" s="22" t="s">
        <v>338</v>
      </c>
      <c r="F84" s="37" t="s">
        <v>258</v>
      </c>
      <c r="G84" s="38"/>
      <c r="H84" s="38" t="s">
        <v>283</v>
      </c>
      <c r="I84" s="41" t="s">
        <v>500</v>
      </c>
      <c r="J84" s="41" t="s">
        <v>34</v>
      </c>
      <c r="K84" s="73" t="s">
        <v>31</v>
      </c>
      <c r="L84" s="74" t="s">
        <v>501</v>
      </c>
      <c r="M84" s="37"/>
    </row>
    <row r="85" spans="1:13" ht="15.75">
      <c r="A85" s="22">
        <v>81</v>
      </c>
      <c r="B85" s="23" t="s">
        <v>344</v>
      </c>
      <c r="C85" s="27" t="s">
        <v>345</v>
      </c>
      <c r="D85" s="28" t="s">
        <v>188</v>
      </c>
      <c r="E85" s="22" t="s">
        <v>338</v>
      </c>
      <c r="F85" s="37" t="s">
        <v>258</v>
      </c>
      <c r="G85" s="38"/>
      <c r="H85" s="38" t="s">
        <v>283</v>
      </c>
      <c r="I85" s="41" t="s">
        <v>500</v>
      </c>
      <c r="J85" s="41" t="s">
        <v>34</v>
      </c>
      <c r="K85" s="73" t="s">
        <v>31</v>
      </c>
      <c r="L85" s="74" t="s">
        <v>501</v>
      </c>
      <c r="M85" s="37"/>
    </row>
    <row r="86" spans="1:13" ht="15.75">
      <c r="A86" s="26">
        <v>82</v>
      </c>
      <c r="B86" s="23" t="s">
        <v>346</v>
      </c>
      <c r="C86" s="27" t="s">
        <v>347</v>
      </c>
      <c r="D86" s="28" t="s">
        <v>228</v>
      </c>
      <c r="E86" s="22" t="s">
        <v>348</v>
      </c>
      <c r="F86" s="37" t="s">
        <v>258</v>
      </c>
      <c r="G86" s="38"/>
      <c r="H86" s="38" t="s">
        <v>283</v>
      </c>
      <c r="I86" s="41" t="s">
        <v>500</v>
      </c>
      <c r="J86" s="41" t="s">
        <v>34</v>
      </c>
      <c r="K86" s="73" t="s">
        <v>31</v>
      </c>
      <c r="L86" s="74" t="s">
        <v>501</v>
      </c>
      <c r="M86" s="37"/>
    </row>
    <row r="87" spans="1:13" ht="15.75">
      <c r="A87" s="22">
        <v>83</v>
      </c>
      <c r="B87" s="23" t="s">
        <v>349</v>
      </c>
      <c r="C87" s="27" t="s">
        <v>350</v>
      </c>
      <c r="D87" s="28" t="s">
        <v>228</v>
      </c>
      <c r="E87" s="22" t="s">
        <v>348</v>
      </c>
      <c r="F87" s="37" t="s">
        <v>258</v>
      </c>
      <c r="G87" s="38"/>
      <c r="H87" s="38" t="s">
        <v>283</v>
      </c>
      <c r="I87" s="41" t="s">
        <v>500</v>
      </c>
      <c r="J87" s="41" t="s">
        <v>34</v>
      </c>
      <c r="K87" s="73" t="s">
        <v>31</v>
      </c>
      <c r="L87" s="74" t="s">
        <v>501</v>
      </c>
      <c r="M87" s="37"/>
    </row>
    <row r="88" spans="1:13" ht="15.75">
      <c r="A88" s="22">
        <v>84</v>
      </c>
      <c r="B88" s="23" t="s">
        <v>351</v>
      </c>
      <c r="C88" s="27" t="s">
        <v>352</v>
      </c>
      <c r="D88" s="28" t="s">
        <v>353</v>
      </c>
      <c r="E88" s="22" t="s">
        <v>348</v>
      </c>
      <c r="F88" s="37" t="s">
        <v>258</v>
      </c>
      <c r="G88" s="38"/>
      <c r="H88" s="38" t="s">
        <v>283</v>
      </c>
      <c r="I88" s="41" t="s">
        <v>500</v>
      </c>
      <c r="J88" s="41" t="s">
        <v>34</v>
      </c>
      <c r="K88" s="73" t="s">
        <v>31</v>
      </c>
      <c r="L88" s="74" t="s">
        <v>501</v>
      </c>
      <c r="M88" s="37"/>
    </row>
    <row r="89" spans="1:13" ht="15.75">
      <c r="A89" s="26">
        <v>85</v>
      </c>
      <c r="B89" s="23" t="s">
        <v>354</v>
      </c>
      <c r="C89" s="27" t="s">
        <v>355</v>
      </c>
      <c r="D89" s="28" t="s">
        <v>356</v>
      </c>
      <c r="E89" s="22" t="s">
        <v>348</v>
      </c>
      <c r="F89" s="37" t="s">
        <v>258</v>
      </c>
      <c r="G89" s="38"/>
      <c r="H89" s="38" t="s">
        <v>283</v>
      </c>
      <c r="I89" s="41" t="s">
        <v>500</v>
      </c>
      <c r="J89" s="41" t="s">
        <v>34</v>
      </c>
      <c r="K89" s="73" t="s">
        <v>31</v>
      </c>
      <c r="L89" s="74" t="s">
        <v>501</v>
      </c>
      <c r="M89" s="37"/>
    </row>
    <row r="90" spans="1:13" ht="15.75">
      <c r="A90" s="22">
        <v>86</v>
      </c>
      <c r="B90" s="23" t="s">
        <v>357</v>
      </c>
      <c r="C90" s="27" t="s">
        <v>358</v>
      </c>
      <c r="D90" s="28" t="s">
        <v>200</v>
      </c>
      <c r="E90" s="22" t="s">
        <v>348</v>
      </c>
      <c r="F90" s="37" t="s">
        <v>258</v>
      </c>
      <c r="G90" s="38"/>
      <c r="H90" s="38" t="s">
        <v>283</v>
      </c>
      <c r="I90" s="41" t="s">
        <v>500</v>
      </c>
      <c r="J90" s="41" t="s">
        <v>34</v>
      </c>
      <c r="K90" s="73" t="s">
        <v>31</v>
      </c>
      <c r="L90" s="74" t="s">
        <v>501</v>
      </c>
      <c r="M90" s="37"/>
    </row>
    <row r="91" spans="1:13" ht="15.75">
      <c r="A91" s="22">
        <v>87</v>
      </c>
      <c r="B91" s="23">
        <v>2053801015118</v>
      </c>
      <c r="C91" s="29" t="s">
        <v>359</v>
      </c>
      <c r="D91" s="28" t="s">
        <v>296</v>
      </c>
      <c r="E91" s="39" t="s">
        <v>348</v>
      </c>
      <c r="F91" s="37" t="s">
        <v>258</v>
      </c>
      <c r="G91" s="38"/>
      <c r="H91" s="38" t="s">
        <v>283</v>
      </c>
      <c r="I91" s="41" t="s">
        <v>500</v>
      </c>
      <c r="J91" s="41" t="s">
        <v>34</v>
      </c>
      <c r="K91" s="73" t="s">
        <v>31</v>
      </c>
      <c r="L91" s="74" t="s">
        <v>501</v>
      </c>
      <c r="M91" s="37"/>
    </row>
    <row r="92" spans="1:13" ht="15.75">
      <c r="A92" s="26">
        <v>88</v>
      </c>
      <c r="B92" s="23">
        <v>2053801015181</v>
      </c>
      <c r="C92" s="29" t="s">
        <v>360</v>
      </c>
      <c r="D92" s="28" t="s">
        <v>213</v>
      </c>
      <c r="E92" s="39" t="s">
        <v>348</v>
      </c>
      <c r="F92" s="37" t="s">
        <v>258</v>
      </c>
      <c r="G92" s="38"/>
      <c r="H92" s="38" t="s">
        <v>283</v>
      </c>
      <c r="I92" s="41" t="s">
        <v>500</v>
      </c>
      <c r="J92" s="41" t="s">
        <v>34</v>
      </c>
      <c r="K92" s="73" t="s">
        <v>31</v>
      </c>
      <c r="L92" s="74" t="s">
        <v>501</v>
      </c>
      <c r="M92" s="37"/>
    </row>
    <row r="93" spans="1:13" ht="15.75">
      <c r="A93" s="12">
        <v>89</v>
      </c>
      <c r="B93" s="18" t="s">
        <v>361</v>
      </c>
      <c r="C93" s="19" t="s">
        <v>297</v>
      </c>
      <c r="D93" s="20" t="s">
        <v>240</v>
      </c>
      <c r="E93" s="12" t="s">
        <v>362</v>
      </c>
      <c r="F93" s="34" t="s">
        <v>363</v>
      </c>
      <c r="G93" s="35"/>
      <c r="H93" s="35" t="s">
        <v>283</v>
      </c>
      <c r="I93" s="41" t="s">
        <v>500</v>
      </c>
      <c r="J93" s="41" t="s">
        <v>49</v>
      </c>
      <c r="K93" s="73" t="s">
        <v>31</v>
      </c>
      <c r="L93" s="74" t="s">
        <v>501</v>
      </c>
      <c r="M93" s="73"/>
    </row>
    <row r="94" spans="1:13" ht="15.75">
      <c r="A94" s="12">
        <v>90</v>
      </c>
      <c r="B94" s="18" t="s">
        <v>364</v>
      </c>
      <c r="C94" s="19" t="s">
        <v>365</v>
      </c>
      <c r="D94" s="20" t="s">
        <v>366</v>
      </c>
      <c r="E94" s="12" t="s">
        <v>362</v>
      </c>
      <c r="F94" s="34" t="s">
        <v>363</v>
      </c>
      <c r="G94" s="35"/>
      <c r="H94" s="35" t="s">
        <v>283</v>
      </c>
      <c r="I94" s="41" t="s">
        <v>500</v>
      </c>
      <c r="J94" s="41" t="s">
        <v>49</v>
      </c>
      <c r="K94" s="73" t="s">
        <v>31</v>
      </c>
      <c r="L94" s="74" t="s">
        <v>501</v>
      </c>
      <c r="M94" s="73"/>
    </row>
    <row r="95" spans="1:13" ht="15.75">
      <c r="A95" s="8">
        <v>91</v>
      </c>
      <c r="B95" s="18" t="s">
        <v>367</v>
      </c>
      <c r="C95" s="42" t="s">
        <v>368</v>
      </c>
      <c r="D95" s="43" t="s">
        <v>205</v>
      </c>
      <c r="E95" s="34" t="s">
        <v>369</v>
      </c>
      <c r="F95" s="34" t="s">
        <v>363</v>
      </c>
      <c r="G95" s="35"/>
      <c r="H95" s="35" t="s">
        <v>283</v>
      </c>
      <c r="I95" s="41" t="s">
        <v>500</v>
      </c>
      <c r="J95" s="41" t="s">
        <v>49</v>
      </c>
      <c r="K95" s="73" t="s">
        <v>31</v>
      </c>
      <c r="L95" s="74" t="s">
        <v>501</v>
      </c>
      <c r="M95" s="73"/>
    </row>
    <row r="96" spans="1:13" ht="15.75">
      <c r="A96" s="12">
        <v>92</v>
      </c>
      <c r="B96" s="18" t="s">
        <v>370</v>
      </c>
      <c r="C96" s="42" t="s">
        <v>371</v>
      </c>
      <c r="D96" s="43" t="s">
        <v>32</v>
      </c>
      <c r="E96" s="46" t="s">
        <v>369</v>
      </c>
      <c r="F96" s="34" t="s">
        <v>363</v>
      </c>
      <c r="G96" s="35"/>
      <c r="H96" s="35" t="s">
        <v>283</v>
      </c>
      <c r="I96" s="41" t="s">
        <v>500</v>
      </c>
      <c r="J96" s="41" t="s">
        <v>49</v>
      </c>
      <c r="K96" s="73" t="s">
        <v>31</v>
      </c>
      <c r="L96" s="74" t="s">
        <v>501</v>
      </c>
      <c r="M96" s="73"/>
    </row>
    <row r="97" spans="1:13" ht="15.75">
      <c r="A97" s="12">
        <v>93</v>
      </c>
      <c r="B97" s="18" t="s">
        <v>372</v>
      </c>
      <c r="C97" s="19" t="s">
        <v>373</v>
      </c>
      <c r="D97" s="20" t="s">
        <v>366</v>
      </c>
      <c r="E97" s="12" t="s">
        <v>374</v>
      </c>
      <c r="F97" s="34" t="s">
        <v>363</v>
      </c>
      <c r="G97" s="35"/>
      <c r="H97" s="35" t="s">
        <v>283</v>
      </c>
      <c r="I97" s="41" t="s">
        <v>500</v>
      </c>
      <c r="J97" s="41" t="s">
        <v>49</v>
      </c>
      <c r="K97" s="73" t="s">
        <v>31</v>
      </c>
      <c r="L97" s="74" t="s">
        <v>501</v>
      </c>
      <c r="M97" s="73"/>
    </row>
    <row r="98" spans="1:13" ht="15.75">
      <c r="A98" s="8">
        <v>94</v>
      </c>
      <c r="B98" s="18" t="s">
        <v>375</v>
      </c>
      <c r="C98" s="19" t="s">
        <v>376</v>
      </c>
      <c r="D98" s="20" t="s">
        <v>377</v>
      </c>
      <c r="E98" s="12" t="s">
        <v>374</v>
      </c>
      <c r="F98" s="34" t="s">
        <v>363</v>
      </c>
      <c r="G98" s="35"/>
      <c r="H98" s="35" t="s">
        <v>283</v>
      </c>
      <c r="I98" s="41" t="s">
        <v>500</v>
      </c>
      <c r="J98" s="41" t="s">
        <v>49</v>
      </c>
      <c r="K98" s="73" t="s">
        <v>31</v>
      </c>
      <c r="L98" s="74" t="s">
        <v>501</v>
      </c>
      <c r="M98" s="73"/>
    </row>
    <row r="99" spans="1:13" ht="15.75">
      <c r="A99" s="12">
        <v>95</v>
      </c>
      <c r="B99" s="18" t="s">
        <v>378</v>
      </c>
      <c r="C99" s="19" t="s">
        <v>379</v>
      </c>
      <c r="D99" s="20" t="s">
        <v>319</v>
      </c>
      <c r="E99" s="12" t="s">
        <v>380</v>
      </c>
      <c r="F99" s="34" t="s">
        <v>363</v>
      </c>
      <c r="G99" s="35"/>
      <c r="H99" s="35" t="s">
        <v>283</v>
      </c>
      <c r="I99" s="41" t="s">
        <v>500</v>
      </c>
      <c r="J99" s="41" t="s">
        <v>49</v>
      </c>
      <c r="K99" s="73" t="s">
        <v>31</v>
      </c>
      <c r="L99" s="74" t="s">
        <v>501</v>
      </c>
      <c r="M99" s="73"/>
    </row>
    <row r="100" spans="1:13" ht="15.75">
      <c r="A100" s="12">
        <v>96</v>
      </c>
      <c r="B100" s="18" t="s">
        <v>381</v>
      </c>
      <c r="C100" s="19" t="s">
        <v>382</v>
      </c>
      <c r="D100" s="20" t="s">
        <v>383</v>
      </c>
      <c r="E100" s="12" t="s">
        <v>384</v>
      </c>
      <c r="F100" s="34" t="s">
        <v>363</v>
      </c>
      <c r="G100" s="35"/>
      <c r="H100" s="35" t="s">
        <v>283</v>
      </c>
      <c r="I100" s="41" t="s">
        <v>500</v>
      </c>
      <c r="J100" s="41" t="s">
        <v>49</v>
      </c>
      <c r="K100" s="73" t="s">
        <v>31</v>
      </c>
      <c r="L100" s="74" t="s">
        <v>501</v>
      </c>
      <c r="M100" s="73"/>
    </row>
    <row r="101" spans="1:13" ht="15.75">
      <c r="A101" s="8">
        <v>97</v>
      </c>
      <c r="B101" s="18" t="s">
        <v>385</v>
      </c>
      <c r="C101" s="42" t="s">
        <v>386</v>
      </c>
      <c r="D101" s="43" t="s">
        <v>261</v>
      </c>
      <c r="E101" s="46" t="s">
        <v>387</v>
      </c>
      <c r="F101" s="34" t="s">
        <v>363</v>
      </c>
      <c r="G101" s="35"/>
      <c r="H101" s="35" t="s">
        <v>283</v>
      </c>
      <c r="I101" s="41" t="s">
        <v>500</v>
      </c>
      <c r="J101" s="41" t="s">
        <v>49</v>
      </c>
      <c r="K101" s="73" t="s">
        <v>31</v>
      </c>
      <c r="L101" s="74" t="s">
        <v>501</v>
      </c>
      <c r="M101" s="73"/>
    </row>
    <row r="102" spans="1:13" ht="15.75">
      <c r="A102" s="12">
        <v>98</v>
      </c>
      <c r="B102" s="18">
        <v>1853801011097</v>
      </c>
      <c r="C102" s="19" t="s">
        <v>388</v>
      </c>
      <c r="D102" s="20" t="s">
        <v>200</v>
      </c>
      <c r="E102" s="12" t="s">
        <v>389</v>
      </c>
      <c r="F102" s="34" t="s">
        <v>363</v>
      </c>
      <c r="G102" s="35"/>
      <c r="H102" s="35" t="s">
        <v>283</v>
      </c>
      <c r="I102" s="41" t="s">
        <v>500</v>
      </c>
      <c r="J102" s="41" t="s">
        <v>49</v>
      </c>
      <c r="K102" s="73" t="s">
        <v>31</v>
      </c>
      <c r="L102" s="74" t="s">
        <v>501</v>
      </c>
      <c r="M102" s="73"/>
    </row>
    <row r="103" spans="1:13" ht="15.75">
      <c r="A103" s="12">
        <v>99</v>
      </c>
      <c r="B103" s="18" t="s">
        <v>390</v>
      </c>
      <c r="C103" s="19" t="s">
        <v>391</v>
      </c>
      <c r="D103" s="20" t="s">
        <v>226</v>
      </c>
      <c r="E103" s="12" t="s">
        <v>389</v>
      </c>
      <c r="F103" s="34" t="s">
        <v>363</v>
      </c>
      <c r="G103" s="35"/>
      <c r="H103" s="35" t="s">
        <v>283</v>
      </c>
      <c r="I103" s="41" t="s">
        <v>500</v>
      </c>
      <c r="J103" s="41" t="s">
        <v>49</v>
      </c>
      <c r="K103" s="73" t="s">
        <v>31</v>
      </c>
      <c r="L103" s="74" t="s">
        <v>501</v>
      </c>
      <c r="M103" s="73"/>
    </row>
    <row r="104" spans="1:13" ht="15.75">
      <c r="A104" s="8">
        <v>100</v>
      </c>
      <c r="B104" s="18" t="s">
        <v>392</v>
      </c>
      <c r="C104" s="19" t="s">
        <v>393</v>
      </c>
      <c r="D104" s="20" t="s">
        <v>208</v>
      </c>
      <c r="E104" s="12" t="s">
        <v>389</v>
      </c>
      <c r="F104" s="34" t="s">
        <v>363</v>
      </c>
      <c r="G104" s="35"/>
      <c r="H104" s="35" t="s">
        <v>283</v>
      </c>
      <c r="I104" s="41" t="s">
        <v>500</v>
      </c>
      <c r="J104" s="41" t="s">
        <v>49</v>
      </c>
      <c r="K104" s="73" t="s">
        <v>31</v>
      </c>
      <c r="L104" s="74" t="s">
        <v>501</v>
      </c>
      <c r="M104" s="73"/>
    </row>
    <row r="105" spans="1:13" ht="15.75">
      <c r="A105" s="12">
        <v>101</v>
      </c>
      <c r="B105" s="18" t="s">
        <v>394</v>
      </c>
      <c r="C105" s="42" t="s">
        <v>395</v>
      </c>
      <c r="D105" s="43" t="s">
        <v>396</v>
      </c>
      <c r="E105" s="34" t="s">
        <v>397</v>
      </c>
      <c r="F105" s="34" t="s">
        <v>363</v>
      </c>
      <c r="G105" s="35"/>
      <c r="H105" s="35" t="s">
        <v>283</v>
      </c>
      <c r="I105" s="41" t="s">
        <v>500</v>
      </c>
      <c r="J105" s="41" t="s">
        <v>49</v>
      </c>
      <c r="K105" s="73" t="s">
        <v>31</v>
      </c>
      <c r="L105" s="74" t="s">
        <v>501</v>
      </c>
      <c r="M105" s="73"/>
    </row>
    <row r="106" spans="1:13" ht="15.75">
      <c r="A106" s="12">
        <v>102</v>
      </c>
      <c r="B106" s="18" t="s">
        <v>398</v>
      </c>
      <c r="C106" s="19" t="s">
        <v>399</v>
      </c>
      <c r="D106" s="20" t="s">
        <v>400</v>
      </c>
      <c r="E106" s="12" t="s">
        <v>397</v>
      </c>
      <c r="F106" s="34" t="s">
        <v>363</v>
      </c>
      <c r="G106" s="35"/>
      <c r="H106" s="35" t="s">
        <v>283</v>
      </c>
      <c r="I106" s="41" t="s">
        <v>500</v>
      </c>
      <c r="J106" s="41" t="s">
        <v>49</v>
      </c>
      <c r="K106" s="73" t="s">
        <v>31</v>
      </c>
      <c r="L106" s="74" t="s">
        <v>501</v>
      </c>
      <c r="M106" s="73"/>
    </row>
    <row r="107" spans="1:13" ht="15.75">
      <c r="A107" s="8">
        <v>103</v>
      </c>
      <c r="B107" s="18">
        <v>2052202010049</v>
      </c>
      <c r="C107" s="42" t="s">
        <v>401</v>
      </c>
      <c r="D107" s="43" t="s">
        <v>32</v>
      </c>
      <c r="E107" s="46" t="s">
        <v>153</v>
      </c>
      <c r="F107" s="34" t="s">
        <v>363</v>
      </c>
      <c r="G107" s="35"/>
      <c r="H107" s="35" t="s">
        <v>283</v>
      </c>
      <c r="I107" s="41" t="s">
        <v>500</v>
      </c>
      <c r="J107" s="41" t="s">
        <v>49</v>
      </c>
      <c r="K107" s="73" t="s">
        <v>31</v>
      </c>
      <c r="L107" s="74" t="s">
        <v>501</v>
      </c>
      <c r="M107" s="73"/>
    </row>
    <row r="108" spans="1:13" ht="15.75">
      <c r="A108" s="12">
        <v>104</v>
      </c>
      <c r="B108" s="18">
        <v>2052202010056</v>
      </c>
      <c r="C108" s="42" t="s">
        <v>402</v>
      </c>
      <c r="D108" s="43" t="s">
        <v>400</v>
      </c>
      <c r="E108" s="46" t="s">
        <v>153</v>
      </c>
      <c r="F108" s="34" t="s">
        <v>363</v>
      </c>
      <c r="G108" s="35"/>
      <c r="H108" s="35" t="s">
        <v>283</v>
      </c>
      <c r="I108" s="41" t="s">
        <v>500</v>
      </c>
      <c r="J108" s="41" t="s">
        <v>49</v>
      </c>
      <c r="K108" s="73" t="s">
        <v>31</v>
      </c>
      <c r="L108" s="74" t="s">
        <v>501</v>
      </c>
      <c r="M108" s="73"/>
    </row>
    <row r="109" spans="1:13" ht="15.75">
      <c r="A109" s="12">
        <v>105</v>
      </c>
      <c r="B109" s="18">
        <v>2052202010086</v>
      </c>
      <c r="C109" s="44" t="s">
        <v>403</v>
      </c>
      <c r="D109" s="43" t="s">
        <v>366</v>
      </c>
      <c r="E109" s="46" t="s">
        <v>151</v>
      </c>
      <c r="F109" s="34" t="s">
        <v>363</v>
      </c>
      <c r="G109" s="35"/>
      <c r="H109" s="35" t="s">
        <v>283</v>
      </c>
      <c r="I109" s="41" t="s">
        <v>500</v>
      </c>
      <c r="J109" s="41" t="s">
        <v>49</v>
      </c>
      <c r="K109" s="73" t="s">
        <v>31</v>
      </c>
      <c r="L109" s="74" t="s">
        <v>501</v>
      </c>
      <c r="M109" s="73"/>
    </row>
    <row r="110" spans="1:13" ht="15.75">
      <c r="A110" s="8">
        <v>106</v>
      </c>
      <c r="B110" s="18" t="s">
        <v>404</v>
      </c>
      <c r="C110" s="19" t="s">
        <v>405</v>
      </c>
      <c r="D110" s="20" t="s">
        <v>329</v>
      </c>
      <c r="E110" s="12" t="s">
        <v>406</v>
      </c>
      <c r="F110" s="34" t="s">
        <v>363</v>
      </c>
      <c r="G110" s="35"/>
      <c r="H110" s="35" t="s">
        <v>283</v>
      </c>
      <c r="I110" s="41" t="s">
        <v>500</v>
      </c>
      <c r="J110" s="41" t="s">
        <v>49</v>
      </c>
      <c r="K110" s="73" t="s">
        <v>31</v>
      </c>
      <c r="L110" s="74" t="s">
        <v>501</v>
      </c>
      <c r="M110" s="73"/>
    </row>
    <row r="111" spans="1:13" ht="15.75">
      <c r="A111" s="12">
        <v>107</v>
      </c>
      <c r="B111" s="18">
        <v>2053401010103</v>
      </c>
      <c r="C111" s="42" t="s">
        <v>407</v>
      </c>
      <c r="D111" s="43" t="s">
        <v>296</v>
      </c>
      <c r="E111" s="46" t="s">
        <v>406</v>
      </c>
      <c r="F111" s="34" t="s">
        <v>363</v>
      </c>
      <c r="G111" s="35"/>
      <c r="H111" s="35" t="s">
        <v>283</v>
      </c>
      <c r="I111" s="41" t="s">
        <v>500</v>
      </c>
      <c r="J111" s="41" t="s">
        <v>49</v>
      </c>
      <c r="K111" s="73" t="s">
        <v>31</v>
      </c>
      <c r="L111" s="74" t="s">
        <v>501</v>
      </c>
      <c r="M111" s="73"/>
    </row>
    <row r="112" spans="1:13" ht="15.75">
      <c r="A112" s="12">
        <v>108</v>
      </c>
      <c r="B112" s="18">
        <v>2053401010122</v>
      </c>
      <c r="C112" s="42" t="s">
        <v>408</v>
      </c>
      <c r="D112" s="43" t="s">
        <v>222</v>
      </c>
      <c r="E112" s="46" t="s">
        <v>406</v>
      </c>
      <c r="F112" s="34" t="s">
        <v>363</v>
      </c>
      <c r="G112" s="35"/>
      <c r="H112" s="35" t="s">
        <v>283</v>
      </c>
      <c r="I112" s="41" t="s">
        <v>500</v>
      </c>
      <c r="J112" s="41" t="s">
        <v>49</v>
      </c>
      <c r="K112" s="73" t="s">
        <v>31</v>
      </c>
      <c r="L112" s="74" t="s">
        <v>501</v>
      </c>
      <c r="M112" s="73"/>
    </row>
    <row r="113" spans="1:13" ht="15.75">
      <c r="A113" s="8">
        <v>109</v>
      </c>
      <c r="B113" s="18">
        <v>2053401020040</v>
      </c>
      <c r="C113" s="42" t="s">
        <v>409</v>
      </c>
      <c r="D113" s="43" t="s">
        <v>410</v>
      </c>
      <c r="E113" s="46" t="s">
        <v>411</v>
      </c>
      <c r="F113" s="34" t="s">
        <v>363</v>
      </c>
      <c r="G113" s="35"/>
      <c r="H113" s="35" t="s">
        <v>283</v>
      </c>
      <c r="I113" s="41" t="s">
        <v>500</v>
      </c>
      <c r="J113" s="41" t="s">
        <v>49</v>
      </c>
      <c r="K113" s="73" t="s">
        <v>31</v>
      </c>
      <c r="L113" s="74" t="s">
        <v>501</v>
      </c>
      <c r="M113" s="73"/>
    </row>
    <row r="114" spans="1:13" ht="15.75">
      <c r="A114" s="12">
        <v>110</v>
      </c>
      <c r="B114" s="18">
        <v>2053401020098</v>
      </c>
      <c r="C114" s="42" t="s">
        <v>412</v>
      </c>
      <c r="D114" s="43" t="s">
        <v>200</v>
      </c>
      <c r="E114" s="46" t="s">
        <v>411</v>
      </c>
      <c r="F114" s="34" t="s">
        <v>363</v>
      </c>
      <c r="G114" s="35"/>
      <c r="H114" s="35" t="s">
        <v>283</v>
      </c>
      <c r="I114" s="41" t="s">
        <v>500</v>
      </c>
      <c r="J114" s="41" t="s">
        <v>49</v>
      </c>
      <c r="K114" s="73" t="s">
        <v>31</v>
      </c>
      <c r="L114" s="74" t="s">
        <v>501</v>
      </c>
      <c r="M114" s="73"/>
    </row>
    <row r="115" spans="1:13" ht="15.75">
      <c r="A115" s="12">
        <v>111</v>
      </c>
      <c r="B115" s="18">
        <v>2053401020110</v>
      </c>
      <c r="C115" s="42" t="s">
        <v>413</v>
      </c>
      <c r="D115" s="43" t="s">
        <v>226</v>
      </c>
      <c r="E115" s="46" t="s">
        <v>411</v>
      </c>
      <c r="F115" s="34" t="s">
        <v>363</v>
      </c>
      <c r="G115" s="35"/>
      <c r="H115" s="35" t="s">
        <v>283</v>
      </c>
      <c r="I115" s="41" t="s">
        <v>500</v>
      </c>
      <c r="J115" s="41" t="s">
        <v>49</v>
      </c>
      <c r="K115" s="73" t="s">
        <v>31</v>
      </c>
      <c r="L115" s="74" t="s">
        <v>501</v>
      </c>
      <c r="M115" s="73"/>
    </row>
    <row r="116" spans="1:13" ht="15.75">
      <c r="A116" s="8">
        <v>112</v>
      </c>
      <c r="B116" s="18">
        <v>2053401020134</v>
      </c>
      <c r="C116" s="42" t="s">
        <v>414</v>
      </c>
      <c r="D116" s="43" t="s">
        <v>415</v>
      </c>
      <c r="E116" s="46" t="s">
        <v>411</v>
      </c>
      <c r="F116" s="34" t="s">
        <v>363</v>
      </c>
      <c r="G116" s="35"/>
      <c r="H116" s="35" t="s">
        <v>283</v>
      </c>
      <c r="I116" s="41" t="s">
        <v>500</v>
      </c>
      <c r="J116" s="41" t="s">
        <v>49</v>
      </c>
      <c r="K116" s="73" t="s">
        <v>31</v>
      </c>
      <c r="L116" s="74" t="s">
        <v>501</v>
      </c>
      <c r="M116" s="73"/>
    </row>
    <row r="117" spans="1:13" ht="15.75">
      <c r="A117" s="12">
        <v>113</v>
      </c>
      <c r="B117" s="18">
        <v>2053401020181</v>
      </c>
      <c r="C117" s="42" t="s">
        <v>416</v>
      </c>
      <c r="D117" s="43" t="s">
        <v>252</v>
      </c>
      <c r="E117" s="46" t="s">
        <v>417</v>
      </c>
      <c r="F117" s="34" t="s">
        <v>363</v>
      </c>
      <c r="G117" s="35"/>
      <c r="H117" s="35" t="s">
        <v>283</v>
      </c>
      <c r="I117" s="41" t="s">
        <v>500</v>
      </c>
      <c r="J117" s="41" t="s">
        <v>49</v>
      </c>
      <c r="K117" s="73" t="s">
        <v>31</v>
      </c>
      <c r="L117" s="74" t="s">
        <v>501</v>
      </c>
      <c r="M117" s="73"/>
    </row>
    <row r="118" spans="1:13" ht="15.75">
      <c r="A118" s="12">
        <v>114</v>
      </c>
      <c r="B118" s="18">
        <v>2053401020200</v>
      </c>
      <c r="C118" s="42" t="s">
        <v>418</v>
      </c>
      <c r="D118" s="43" t="s">
        <v>419</v>
      </c>
      <c r="E118" s="46" t="s">
        <v>417</v>
      </c>
      <c r="F118" s="34" t="s">
        <v>363</v>
      </c>
      <c r="G118" s="35"/>
      <c r="H118" s="35" t="s">
        <v>283</v>
      </c>
      <c r="I118" s="41" t="s">
        <v>500</v>
      </c>
      <c r="J118" s="41" t="s">
        <v>49</v>
      </c>
      <c r="K118" s="73" t="s">
        <v>31</v>
      </c>
      <c r="L118" s="74" t="s">
        <v>501</v>
      </c>
      <c r="M118" s="73"/>
    </row>
    <row r="119" spans="1:13" ht="15.75">
      <c r="A119" s="8">
        <v>115</v>
      </c>
      <c r="B119" s="18">
        <v>2053801013144</v>
      </c>
      <c r="C119" s="45" t="s">
        <v>420</v>
      </c>
      <c r="D119" s="20" t="s">
        <v>268</v>
      </c>
      <c r="E119" s="46" t="s">
        <v>338</v>
      </c>
      <c r="F119" s="34" t="s">
        <v>363</v>
      </c>
      <c r="G119" s="35"/>
      <c r="H119" s="35" t="s">
        <v>283</v>
      </c>
      <c r="I119" s="41" t="s">
        <v>500</v>
      </c>
      <c r="J119" s="41" t="s">
        <v>49</v>
      </c>
      <c r="K119" s="73" t="s">
        <v>31</v>
      </c>
      <c r="L119" s="74" t="s">
        <v>501</v>
      </c>
      <c r="M119" s="73"/>
    </row>
    <row r="120" spans="1:13" ht="15.75">
      <c r="A120" s="12">
        <v>116</v>
      </c>
      <c r="B120" s="18">
        <v>2053801013178</v>
      </c>
      <c r="C120" s="45" t="s">
        <v>421</v>
      </c>
      <c r="D120" s="20" t="s">
        <v>308</v>
      </c>
      <c r="E120" s="46" t="s">
        <v>338</v>
      </c>
      <c r="F120" s="34" t="s">
        <v>363</v>
      </c>
      <c r="G120" s="35"/>
      <c r="H120" s="35" t="s">
        <v>283</v>
      </c>
      <c r="I120" s="41" t="s">
        <v>500</v>
      </c>
      <c r="J120" s="41" t="s">
        <v>49</v>
      </c>
      <c r="K120" s="73" t="s">
        <v>31</v>
      </c>
      <c r="L120" s="74" t="s">
        <v>501</v>
      </c>
      <c r="M120" s="73"/>
    </row>
    <row r="121" spans="1:13" ht="15.75">
      <c r="A121" s="12">
        <v>117</v>
      </c>
      <c r="B121" s="18">
        <v>2053801014010</v>
      </c>
      <c r="C121" s="45" t="s">
        <v>422</v>
      </c>
      <c r="D121" s="20" t="s">
        <v>228</v>
      </c>
      <c r="E121" s="46" t="s">
        <v>423</v>
      </c>
      <c r="F121" s="34" t="s">
        <v>363</v>
      </c>
      <c r="G121" s="35"/>
      <c r="H121" s="35" t="s">
        <v>283</v>
      </c>
      <c r="I121" s="41" t="s">
        <v>500</v>
      </c>
      <c r="J121" s="41" t="s">
        <v>49</v>
      </c>
      <c r="K121" s="73" t="s">
        <v>31</v>
      </c>
      <c r="L121" s="74" t="s">
        <v>501</v>
      </c>
      <c r="M121" s="73"/>
    </row>
    <row r="122" spans="1:13" ht="15.75">
      <c r="A122" s="8">
        <v>118</v>
      </c>
      <c r="B122" s="18" t="s">
        <v>424</v>
      </c>
      <c r="C122" s="19" t="s">
        <v>425</v>
      </c>
      <c r="D122" s="20" t="s">
        <v>426</v>
      </c>
      <c r="E122" s="12" t="s">
        <v>423</v>
      </c>
      <c r="F122" s="34" t="s">
        <v>363</v>
      </c>
      <c r="G122" s="35"/>
      <c r="H122" s="35" t="s">
        <v>283</v>
      </c>
      <c r="I122" s="41" t="s">
        <v>500</v>
      </c>
      <c r="J122" s="41" t="s">
        <v>49</v>
      </c>
      <c r="K122" s="73" t="s">
        <v>31</v>
      </c>
      <c r="L122" s="74" t="s">
        <v>501</v>
      </c>
      <c r="M122" s="73"/>
    </row>
    <row r="123" spans="1:13" ht="15.75">
      <c r="A123" s="12">
        <v>119</v>
      </c>
      <c r="B123" s="18" t="s">
        <v>427</v>
      </c>
      <c r="C123" s="19" t="s">
        <v>428</v>
      </c>
      <c r="D123" s="20" t="s">
        <v>429</v>
      </c>
      <c r="E123" s="12" t="s">
        <v>423</v>
      </c>
      <c r="F123" s="34" t="s">
        <v>363</v>
      </c>
      <c r="G123" s="35"/>
      <c r="H123" s="35" t="s">
        <v>283</v>
      </c>
      <c r="I123" s="41" t="s">
        <v>500</v>
      </c>
      <c r="J123" s="41" t="s">
        <v>49</v>
      </c>
      <c r="K123" s="73" t="s">
        <v>31</v>
      </c>
      <c r="L123" s="74" t="s">
        <v>501</v>
      </c>
      <c r="M123" s="73"/>
    </row>
    <row r="124" spans="1:13" ht="15.75">
      <c r="A124" s="12">
        <v>120</v>
      </c>
      <c r="B124" s="18">
        <v>2053801014163</v>
      </c>
      <c r="C124" s="45" t="s">
        <v>217</v>
      </c>
      <c r="D124" s="20" t="s">
        <v>415</v>
      </c>
      <c r="E124" s="46" t="s">
        <v>423</v>
      </c>
      <c r="F124" s="34" t="s">
        <v>363</v>
      </c>
      <c r="G124" s="35"/>
      <c r="H124" s="35" t="s">
        <v>283</v>
      </c>
      <c r="I124" s="41" t="s">
        <v>500</v>
      </c>
      <c r="J124" s="41" t="s">
        <v>49</v>
      </c>
      <c r="K124" s="73" t="s">
        <v>31</v>
      </c>
      <c r="L124" s="74" t="s">
        <v>501</v>
      </c>
      <c r="M124" s="73"/>
    </row>
    <row r="125" spans="1:13" ht="15.75">
      <c r="A125" s="8">
        <v>121</v>
      </c>
      <c r="B125" s="18">
        <v>2053801014200</v>
      </c>
      <c r="C125" s="45" t="s">
        <v>430</v>
      </c>
      <c r="D125" s="20" t="s">
        <v>431</v>
      </c>
      <c r="E125" s="46" t="s">
        <v>432</v>
      </c>
      <c r="F125" s="34" t="s">
        <v>363</v>
      </c>
      <c r="G125" s="35"/>
      <c r="H125" s="35" t="s">
        <v>283</v>
      </c>
      <c r="I125" s="41" t="s">
        <v>500</v>
      </c>
      <c r="J125" s="41" t="s">
        <v>49</v>
      </c>
      <c r="K125" s="73" t="s">
        <v>31</v>
      </c>
      <c r="L125" s="74" t="s">
        <v>501</v>
      </c>
      <c r="M125" s="73"/>
    </row>
    <row r="126" spans="1:13" ht="15.75">
      <c r="A126" s="12">
        <v>122</v>
      </c>
      <c r="B126" s="18" t="s">
        <v>433</v>
      </c>
      <c r="C126" s="19" t="s">
        <v>434</v>
      </c>
      <c r="D126" s="20" t="s">
        <v>435</v>
      </c>
      <c r="E126" s="12" t="s">
        <v>432</v>
      </c>
      <c r="F126" s="34" t="s">
        <v>363</v>
      </c>
      <c r="G126" s="35"/>
      <c r="H126" s="35" t="s">
        <v>283</v>
      </c>
      <c r="I126" s="41" t="s">
        <v>500</v>
      </c>
      <c r="J126" s="41" t="s">
        <v>49</v>
      </c>
      <c r="K126" s="73" t="s">
        <v>31</v>
      </c>
      <c r="L126" s="74" t="s">
        <v>501</v>
      </c>
      <c r="M126" s="73"/>
    </row>
    <row r="127" spans="1:13" ht="15.75">
      <c r="A127" s="12">
        <v>123</v>
      </c>
      <c r="B127" s="18" t="s">
        <v>436</v>
      </c>
      <c r="C127" s="19" t="s">
        <v>437</v>
      </c>
      <c r="D127" s="20" t="s">
        <v>296</v>
      </c>
      <c r="E127" s="12" t="s">
        <v>432</v>
      </c>
      <c r="F127" s="34" t="s">
        <v>363</v>
      </c>
      <c r="G127" s="35"/>
      <c r="H127" s="35" t="s">
        <v>283</v>
      </c>
      <c r="I127" s="41" t="s">
        <v>500</v>
      </c>
      <c r="J127" s="41" t="s">
        <v>49</v>
      </c>
      <c r="K127" s="73" t="s">
        <v>31</v>
      </c>
      <c r="L127" s="74" t="s">
        <v>501</v>
      </c>
      <c r="M127" s="73"/>
    </row>
    <row r="128" spans="1:13" ht="15.75">
      <c r="A128" s="8">
        <v>124</v>
      </c>
      <c r="B128" s="18">
        <v>2053801014269</v>
      </c>
      <c r="C128" s="45" t="s">
        <v>438</v>
      </c>
      <c r="D128" s="20" t="s">
        <v>254</v>
      </c>
      <c r="E128" s="46" t="s">
        <v>432</v>
      </c>
      <c r="F128" s="34" t="s">
        <v>363</v>
      </c>
      <c r="G128" s="35"/>
      <c r="H128" s="35" t="s">
        <v>283</v>
      </c>
      <c r="I128" s="41" t="s">
        <v>500</v>
      </c>
      <c r="J128" s="41" t="s">
        <v>49</v>
      </c>
      <c r="K128" s="73" t="s">
        <v>31</v>
      </c>
      <c r="L128" s="74" t="s">
        <v>501</v>
      </c>
      <c r="M128" s="73"/>
    </row>
    <row r="129" spans="1:13" ht="15.75">
      <c r="A129" s="12">
        <v>125</v>
      </c>
      <c r="B129" s="18" t="s">
        <v>439</v>
      </c>
      <c r="C129" s="19" t="s">
        <v>440</v>
      </c>
      <c r="D129" s="20" t="s">
        <v>441</v>
      </c>
      <c r="E129" s="12" t="s">
        <v>155</v>
      </c>
      <c r="F129" s="34" t="s">
        <v>363</v>
      </c>
      <c r="G129" s="35"/>
      <c r="H129" s="35" t="s">
        <v>283</v>
      </c>
      <c r="I129" s="41" t="s">
        <v>500</v>
      </c>
      <c r="J129" s="41" t="s">
        <v>49</v>
      </c>
      <c r="K129" s="73" t="s">
        <v>31</v>
      </c>
      <c r="L129" s="74" t="s">
        <v>501</v>
      </c>
      <c r="M129" s="73"/>
    </row>
    <row r="130" spans="1:13" ht="15.75">
      <c r="A130" s="12">
        <v>126</v>
      </c>
      <c r="B130" s="18" t="s">
        <v>442</v>
      </c>
      <c r="C130" s="19" t="s">
        <v>443</v>
      </c>
      <c r="D130" s="20" t="s">
        <v>321</v>
      </c>
      <c r="E130" s="12" t="s">
        <v>155</v>
      </c>
      <c r="F130" s="34" t="s">
        <v>363</v>
      </c>
      <c r="G130" s="35"/>
      <c r="H130" s="35" t="s">
        <v>283</v>
      </c>
      <c r="I130" s="41" t="s">
        <v>500</v>
      </c>
      <c r="J130" s="41" t="s">
        <v>49</v>
      </c>
      <c r="K130" s="73" t="s">
        <v>31</v>
      </c>
      <c r="L130" s="74" t="s">
        <v>501</v>
      </c>
      <c r="M130" s="73"/>
    </row>
    <row r="131" spans="1:13" ht="15.75">
      <c r="A131" s="8">
        <v>127</v>
      </c>
      <c r="B131" s="18" t="s">
        <v>444</v>
      </c>
      <c r="C131" s="19" t="s">
        <v>445</v>
      </c>
      <c r="D131" s="20" t="s">
        <v>236</v>
      </c>
      <c r="E131" s="12" t="s">
        <v>155</v>
      </c>
      <c r="F131" s="34" t="s">
        <v>363</v>
      </c>
      <c r="G131" s="35"/>
      <c r="H131" s="35" t="s">
        <v>283</v>
      </c>
      <c r="I131" s="41" t="s">
        <v>500</v>
      </c>
      <c r="J131" s="41" t="s">
        <v>49</v>
      </c>
      <c r="K131" s="73" t="s">
        <v>31</v>
      </c>
      <c r="L131" s="74" t="s">
        <v>501</v>
      </c>
      <c r="M131" s="73"/>
    </row>
    <row r="132" spans="1:13" ht="15.75">
      <c r="A132" s="12">
        <v>128</v>
      </c>
      <c r="B132" s="18" t="s">
        <v>446</v>
      </c>
      <c r="C132" s="19" t="s">
        <v>447</v>
      </c>
      <c r="D132" s="20" t="s">
        <v>448</v>
      </c>
      <c r="E132" s="12" t="s">
        <v>155</v>
      </c>
      <c r="F132" s="34" t="s">
        <v>363</v>
      </c>
      <c r="G132" s="35"/>
      <c r="H132" s="35" t="s">
        <v>283</v>
      </c>
      <c r="I132" s="41" t="s">
        <v>500</v>
      </c>
      <c r="J132" s="41" t="s">
        <v>49</v>
      </c>
      <c r="K132" s="73" t="s">
        <v>31</v>
      </c>
      <c r="L132" s="74" t="s">
        <v>501</v>
      </c>
      <c r="M132" s="73"/>
    </row>
    <row r="133" spans="1:13" ht="15.75">
      <c r="A133" s="12">
        <v>129</v>
      </c>
      <c r="B133" s="18" t="s">
        <v>449</v>
      </c>
      <c r="C133" s="19" t="s">
        <v>450</v>
      </c>
      <c r="D133" s="20" t="s">
        <v>451</v>
      </c>
      <c r="E133" s="12" t="s">
        <v>155</v>
      </c>
      <c r="F133" s="34" t="s">
        <v>363</v>
      </c>
      <c r="G133" s="35"/>
      <c r="H133" s="35" t="s">
        <v>283</v>
      </c>
      <c r="I133" s="41" t="s">
        <v>500</v>
      </c>
      <c r="J133" s="41" t="s">
        <v>49</v>
      </c>
      <c r="K133" s="73" t="s">
        <v>31</v>
      </c>
      <c r="L133" s="74" t="s">
        <v>501</v>
      </c>
      <c r="M133" s="73"/>
    </row>
    <row r="134" spans="1:13" ht="15.75">
      <c r="A134" s="8">
        <v>130</v>
      </c>
      <c r="B134" s="18">
        <v>2053801090074</v>
      </c>
      <c r="C134" s="42" t="s">
        <v>452</v>
      </c>
      <c r="D134" s="43" t="s">
        <v>415</v>
      </c>
      <c r="E134" s="46" t="s">
        <v>155</v>
      </c>
      <c r="F134" s="34" t="s">
        <v>363</v>
      </c>
      <c r="G134" s="35"/>
      <c r="H134" s="35" t="s">
        <v>283</v>
      </c>
      <c r="I134" s="41" t="s">
        <v>500</v>
      </c>
      <c r="J134" s="41" t="s">
        <v>49</v>
      </c>
      <c r="K134" s="73" t="s">
        <v>31</v>
      </c>
      <c r="L134" s="74" t="s">
        <v>501</v>
      </c>
      <c r="M134" s="73"/>
    </row>
    <row r="135" spans="1:13" ht="15.75">
      <c r="A135" s="12">
        <v>131</v>
      </c>
      <c r="B135" s="18">
        <v>2053801090076</v>
      </c>
      <c r="C135" s="42" t="s">
        <v>453</v>
      </c>
      <c r="D135" s="43" t="s">
        <v>188</v>
      </c>
      <c r="E135" s="46" t="s">
        <v>155</v>
      </c>
      <c r="F135" s="34" t="s">
        <v>363</v>
      </c>
      <c r="G135" s="35"/>
      <c r="H135" s="35" t="s">
        <v>283</v>
      </c>
      <c r="I135" s="41" t="s">
        <v>500</v>
      </c>
      <c r="J135" s="41" t="s">
        <v>49</v>
      </c>
      <c r="K135" s="73" t="s">
        <v>31</v>
      </c>
      <c r="L135" s="74" t="s">
        <v>501</v>
      </c>
      <c r="M135" s="73"/>
    </row>
    <row r="136" spans="1:13" ht="15.75">
      <c r="A136" s="12">
        <v>132</v>
      </c>
      <c r="B136" s="18">
        <v>2053801090106</v>
      </c>
      <c r="C136" s="42" t="s">
        <v>454</v>
      </c>
      <c r="D136" s="43" t="s">
        <v>268</v>
      </c>
      <c r="E136" s="46" t="s">
        <v>157</v>
      </c>
      <c r="F136" s="34" t="s">
        <v>363</v>
      </c>
      <c r="G136" s="35"/>
      <c r="H136" s="35" t="s">
        <v>283</v>
      </c>
      <c r="I136" s="41" t="s">
        <v>500</v>
      </c>
      <c r="J136" s="41" t="s">
        <v>49</v>
      </c>
      <c r="K136" s="73" t="s">
        <v>31</v>
      </c>
      <c r="L136" s="74" t="s">
        <v>501</v>
      </c>
      <c r="M136" s="73"/>
    </row>
    <row r="137" spans="1:13" ht="15.75">
      <c r="A137" s="8">
        <v>133</v>
      </c>
      <c r="B137" s="18">
        <v>2053801090111</v>
      </c>
      <c r="C137" s="42" t="s">
        <v>455</v>
      </c>
      <c r="D137" s="43" t="s">
        <v>333</v>
      </c>
      <c r="E137" s="46" t="s">
        <v>157</v>
      </c>
      <c r="F137" s="34" t="s">
        <v>363</v>
      </c>
      <c r="G137" s="35"/>
      <c r="H137" s="35" t="s">
        <v>283</v>
      </c>
      <c r="I137" s="41" t="s">
        <v>500</v>
      </c>
      <c r="J137" s="41" t="s">
        <v>49</v>
      </c>
      <c r="K137" s="73" t="s">
        <v>31</v>
      </c>
      <c r="L137" s="74" t="s">
        <v>501</v>
      </c>
      <c r="M137" s="73"/>
    </row>
    <row r="138" spans="1:13" ht="15.75">
      <c r="A138" s="47">
        <v>134</v>
      </c>
      <c r="B138" s="48">
        <v>2053801090145</v>
      </c>
      <c r="C138" s="49" t="s">
        <v>456</v>
      </c>
      <c r="D138" s="50" t="s">
        <v>248</v>
      </c>
      <c r="E138" s="51" t="s">
        <v>157</v>
      </c>
      <c r="F138" s="52" t="s">
        <v>363</v>
      </c>
      <c r="G138" s="53"/>
      <c r="H138" s="53" t="s">
        <v>283</v>
      </c>
      <c r="I138" s="54" t="s">
        <v>500</v>
      </c>
      <c r="J138" s="54" t="s">
        <v>49</v>
      </c>
      <c r="K138" s="76" t="s">
        <v>31</v>
      </c>
      <c r="L138" s="77" t="s">
        <v>501</v>
      </c>
      <c r="M138" s="76"/>
    </row>
  </sheetData>
  <sheetProtection/>
  <mergeCells count="10">
    <mergeCell ref="A1:M1"/>
    <mergeCell ref="I3:M3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44">
    <cfRule type="duplicateValues" priority="47" dxfId="0" stopIfTrue="1">
      <formula>AND(COUNTIF($B$44:$B$44,B44)&gt;1,NOT(ISBLANK(B44)))</formula>
    </cfRule>
    <cfRule type="duplicateValues" priority="48" dxfId="0" stopIfTrue="1">
      <formula>AND(COUNTIF($B$44:$B$44,B44)&gt;1,NOT(ISBLANK(B44)))</formula>
    </cfRule>
    <cfRule type="duplicateValues" priority="51" dxfId="0" stopIfTrue="1">
      <formula>AND(COUNTIF($B$44:$B$44,B44)&gt;1,NOT(ISBLANK(B44)))</formula>
    </cfRule>
    <cfRule type="containsText" priority="52" dxfId="0" operator="containsText" stopIfTrue="1" text="MSSV">
      <formula>NOT(ISERROR(SEARCH("MSSV",B44)))</formula>
    </cfRule>
  </conditionalFormatting>
  <conditionalFormatting sqref="B44:F44">
    <cfRule type="cellIs" priority="49" dxfId="0" operator="between" stopIfTrue="1">
      <formula>9311</formula>
      <formula>27932</formula>
    </cfRule>
    <cfRule type="cellIs" priority="50" dxfId="0" operator="equal" stopIfTrue="1">
      <formula>18621.5</formula>
    </cfRule>
  </conditionalFormatting>
  <conditionalFormatting sqref="B45">
    <cfRule type="duplicateValues" priority="41" dxfId="0" stopIfTrue="1">
      <formula>AND(COUNTIF($B$45:$B$45,B45)&gt;1,NOT(ISBLANK(B45)))</formula>
    </cfRule>
    <cfRule type="duplicateValues" priority="42" dxfId="0" stopIfTrue="1">
      <formula>AND(COUNTIF($B$45:$B$45,B45)&gt;1,NOT(ISBLANK(B45)))</formula>
    </cfRule>
    <cfRule type="duplicateValues" priority="45" dxfId="0" stopIfTrue="1">
      <formula>AND(COUNTIF($B$45:$B$45,B45)&gt;1,NOT(ISBLANK(B45)))</formula>
    </cfRule>
    <cfRule type="containsText" priority="46" dxfId="0" operator="containsText" stopIfTrue="1" text="MSSV">
      <formula>NOT(ISERROR(SEARCH("MSSV",B45)))</formula>
    </cfRule>
  </conditionalFormatting>
  <conditionalFormatting sqref="B45:F45">
    <cfRule type="cellIs" priority="43" dxfId="0" operator="between" stopIfTrue="1">
      <formula>9311</formula>
      <formula>27932</formula>
    </cfRule>
    <cfRule type="cellIs" priority="44" dxfId="0" operator="equal" stopIfTrue="1">
      <formula>18621.5</formula>
    </cfRule>
  </conditionalFormatting>
  <conditionalFormatting sqref="B78">
    <cfRule type="duplicateValues" priority="31" dxfId="0" stopIfTrue="1">
      <formula>AND(COUNTIF($B$78:$B$78,B78)&gt;1,NOT(ISBLANK(B78)))</formula>
    </cfRule>
    <cfRule type="containsText" priority="32" dxfId="0" operator="containsText" stopIfTrue="1" text="MSSV">
      <formula>NOT(ISERROR(SEARCH("MSSV",B78)))</formula>
    </cfRule>
  </conditionalFormatting>
  <conditionalFormatting sqref="B78:E78">
    <cfRule type="cellIs" priority="29" dxfId="0" operator="between" stopIfTrue="1">
      <formula>9311</formula>
      <formula>27932</formula>
    </cfRule>
    <cfRule type="cellIs" priority="30" dxfId="0" operator="equal" stopIfTrue="1">
      <formula>18621.5</formula>
    </cfRule>
  </conditionalFormatting>
  <conditionalFormatting sqref="B91">
    <cfRule type="duplicateValues" priority="19" dxfId="0" stopIfTrue="1">
      <formula>AND(COUNTIF($B$91:$B$91,B91)&gt;1,NOT(ISBLANK(B91)))</formula>
    </cfRule>
    <cfRule type="duplicateValues" priority="20" dxfId="0" stopIfTrue="1">
      <formula>AND(COUNTIF($B$91:$B$91,B91)&gt;1,NOT(ISBLANK(B91)))</formula>
    </cfRule>
    <cfRule type="duplicateValues" priority="23" dxfId="0" stopIfTrue="1">
      <formula>AND(COUNTIF($B$91:$B$91,B91)&gt;1,NOT(ISBLANK(B91)))</formula>
    </cfRule>
    <cfRule type="containsText" priority="24" dxfId="0" operator="containsText" stopIfTrue="1" text="MSSV">
      <formula>NOT(ISERROR(SEARCH("MSSV",B91)))</formula>
    </cfRule>
  </conditionalFormatting>
  <conditionalFormatting sqref="B91:E91">
    <cfRule type="cellIs" priority="21" dxfId="0" operator="between" stopIfTrue="1">
      <formula>9311</formula>
      <formula>27932</formula>
    </cfRule>
    <cfRule type="cellIs" priority="22" dxfId="0" operator="equal" stopIfTrue="1">
      <formula>18621.5</formula>
    </cfRule>
  </conditionalFormatting>
  <conditionalFormatting sqref="B92">
    <cfRule type="duplicateValues" priority="13" dxfId="0" stopIfTrue="1">
      <formula>AND(COUNTIF($B$92:$B$92,B92)&gt;1,NOT(ISBLANK(B92)))</formula>
    </cfRule>
    <cfRule type="duplicateValues" priority="14" dxfId="0" stopIfTrue="1">
      <formula>AND(COUNTIF($B$92:$B$92,B92)&gt;1,NOT(ISBLANK(B92)))</formula>
    </cfRule>
    <cfRule type="duplicateValues" priority="17" dxfId="0" stopIfTrue="1">
      <formula>AND(COUNTIF($B$92:$B$92,B92)&gt;1,NOT(ISBLANK(B92)))</formula>
    </cfRule>
    <cfRule type="containsText" priority="18" dxfId="0" operator="containsText" stopIfTrue="1" text="MSSV">
      <formula>NOT(ISERROR(SEARCH("MSSV",B92)))</formula>
    </cfRule>
  </conditionalFormatting>
  <conditionalFormatting sqref="B92:E92">
    <cfRule type="cellIs" priority="15" dxfId="0" operator="between" stopIfTrue="1">
      <formula>9311</formula>
      <formula>27932</formula>
    </cfRule>
    <cfRule type="cellIs" priority="16" dxfId="0" operator="equal" stopIfTrue="1">
      <formula>18621.5</formula>
    </cfRule>
  </conditionalFormatting>
  <conditionalFormatting sqref="B122">
    <cfRule type="duplicateValues" priority="4" dxfId="0" stopIfTrue="1">
      <formula>AND(COUNTIF($B$122:$B$122,B122)&gt;1,NOT(ISBLANK(B122)))</formula>
    </cfRule>
    <cfRule type="containsText" priority="5" dxfId="0" operator="containsText" stopIfTrue="1" text="MSSV">
      <formula>NOT(ISERROR(SEARCH("MSSV",B122)))</formula>
    </cfRule>
  </conditionalFormatting>
  <conditionalFormatting sqref="B138">
    <cfRule type="duplicateValues" priority="1" dxfId="0" stopIfTrue="1">
      <formula>AND(COUNTIF($B$138:$B$138,B138)&gt;1,NOT(ISBLANK(B138)))</formula>
    </cfRule>
    <cfRule type="duplicateValues" priority="2" dxfId="0" stopIfTrue="1">
      <formula>AND(COUNTIF($B$138:$B$138,B138)&gt;1,NOT(ISBLANK(B138)))</formula>
    </cfRule>
    <cfRule type="containsText" priority="3" dxfId="0" operator="containsText" stopIfTrue="1" text="MSSV">
      <formula>NOT(ISERROR(SEARCH("MSSV",B138)))</formula>
    </cfRule>
  </conditionalFormatting>
  <conditionalFormatting sqref="B5:B33">
    <cfRule type="duplicateValues" priority="55" dxfId="0" stopIfTrue="1">
      <formula>AND(COUNTIF($B$5:$B$33,B5)&gt;1,NOT(ISBLANK(B5)))</formula>
    </cfRule>
    <cfRule type="containsText" priority="56" dxfId="0" operator="containsText" stopIfTrue="1" text="MSSV">
      <formula>NOT(ISERROR(SEARCH("MSSV",B5)))</formula>
    </cfRule>
  </conditionalFormatting>
  <conditionalFormatting sqref="B5:B43">
    <cfRule type="duplicateValues" priority="57" dxfId="0" stopIfTrue="1">
      <formula>AND(COUNTIF($B$5:$B$43,B5)&gt;1,NOT(ISBLANK(B5)))</formula>
    </cfRule>
    <cfRule type="containsText" priority="58" dxfId="0" operator="containsText" stopIfTrue="1" text="MSSV">
      <formula>NOT(ISERROR(SEARCH("MSSV",B5)))</formula>
    </cfRule>
    <cfRule type="duplicateValues" priority="59" dxfId="0" stopIfTrue="1">
      <formula>AND(COUNTIF($B$5:$B$43,B5)&gt;1,NOT(ISBLANK(B5)))</formula>
    </cfRule>
  </conditionalFormatting>
  <conditionalFormatting sqref="B46:B79">
    <cfRule type="duplicateValues" priority="35" dxfId="0" stopIfTrue="1">
      <formula>AND(COUNTIF($B$46:$B$79,B46)&gt;1,NOT(ISBLANK(B46)))</formula>
    </cfRule>
    <cfRule type="containsText" priority="36" dxfId="0" operator="containsText" stopIfTrue="1" text="MSSV">
      <formula>NOT(ISERROR(SEARCH("MSSV",B46)))</formula>
    </cfRule>
  </conditionalFormatting>
  <conditionalFormatting sqref="B46:B90">
    <cfRule type="duplicateValues" priority="37" dxfId="0" stopIfTrue="1">
      <formula>AND(COUNTIF($B$46:$B$90,B46)&gt;1,NOT(ISBLANK(B46)))</formula>
    </cfRule>
    <cfRule type="containsText" priority="38" dxfId="0" operator="containsText" stopIfTrue="1" text="MSSV">
      <formula>NOT(ISERROR(SEARCH("MSSV",B46)))</formula>
    </cfRule>
    <cfRule type="duplicateValues" priority="39" dxfId="0" stopIfTrue="1">
      <formula>AND(COUNTIF($B$46:$B$90,B46)&gt;1,NOT(ISBLANK(B46)))</formula>
    </cfRule>
  </conditionalFormatting>
  <conditionalFormatting sqref="B46:B77">
    <cfRule type="duplicateValues" priority="40" dxfId="0" stopIfTrue="1">
      <formula>AND(COUNTIF($B$46:$B$77,B46)&gt;1,NOT(ISBLANK(B46)))</formula>
    </cfRule>
  </conditionalFormatting>
  <conditionalFormatting sqref="B57:B58">
    <cfRule type="duplicateValues" priority="27" dxfId="0" stopIfTrue="1">
      <formula>AND(COUNTIF($B$57:$B$58,B57)&gt;1,NOT(ISBLANK(B57)))</formula>
    </cfRule>
  </conditionalFormatting>
  <conditionalFormatting sqref="B79:B81">
    <cfRule type="duplicateValues" priority="26" dxfId="0" stopIfTrue="1">
      <formula>AND(COUNTIF($B$79:$B$81,B79)&gt;1,NOT(ISBLANK(B79)))</formula>
    </cfRule>
  </conditionalFormatting>
  <conditionalFormatting sqref="B79:B86">
    <cfRule type="duplicateValues" priority="25" dxfId="0" stopIfTrue="1">
      <formula>AND(COUNTIF($B$79:$B$86,B79)&gt;1,NOT(ISBLANK(B79)))</formula>
    </cfRule>
  </conditionalFormatting>
  <conditionalFormatting sqref="B82:B86">
    <cfRule type="duplicateValues" priority="28" dxfId="0">
      <formula>AND(COUNTIF($B$82:$B$86,B82)&gt;1,NOT(ISBLANK(B82)))</formula>
    </cfRule>
  </conditionalFormatting>
  <conditionalFormatting sqref="B93:B121">
    <cfRule type="duplicateValues" priority="8" dxfId="0" stopIfTrue="1">
      <formula>AND(COUNTIF($B$93:$B$121,B93)&gt;1,NOT(ISBLANK(B93)))</formula>
    </cfRule>
    <cfRule type="containsText" priority="9" dxfId="0" operator="containsText" stopIfTrue="1" text="MSSV">
      <formula>NOT(ISERROR(SEARCH("MSSV",B93)))</formula>
    </cfRule>
  </conditionalFormatting>
  <conditionalFormatting sqref="B93:B138">
    <cfRule type="duplicateValues" priority="10" dxfId="0" stopIfTrue="1">
      <formula>AND(COUNTIF($B$93:$B$138,B93)&gt;1,NOT(ISBLANK(B93)))</formula>
    </cfRule>
    <cfRule type="containsText" priority="11" dxfId="0" operator="containsText" stopIfTrue="1" text="MSSV">
      <formula>NOT(ISERROR(SEARCH("MSSV",B93)))</formula>
    </cfRule>
    <cfRule type="duplicateValues" priority="12" dxfId="0" stopIfTrue="1">
      <formula>AND(COUNTIF($B$93:$B$138,B93)&gt;1,NOT(ISBLANK(B93)))</formula>
    </cfRule>
  </conditionalFormatting>
  <conditionalFormatting sqref="B5:H43 F5:F45 H5:H45">
    <cfRule type="cellIs" priority="53" dxfId="0" operator="between" stopIfTrue="1">
      <formula>9311</formula>
      <formula>27932</formula>
    </cfRule>
    <cfRule type="cellIs" priority="54" dxfId="0" operator="equal" stopIfTrue="1">
      <formula>18621.5</formula>
    </cfRule>
  </conditionalFormatting>
  <conditionalFormatting sqref="B46:E90">
    <cfRule type="cellIs" priority="33" dxfId="0" operator="between" stopIfTrue="1">
      <formula>9311</formula>
      <formula>27932</formula>
    </cfRule>
    <cfRule type="cellIs" priority="34" dxfId="0" operator="equal" stopIfTrue="1">
      <formula>18621.5</formula>
    </cfRule>
  </conditionalFormatting>
  <conditionalFormatting sqref="B93:F122 F93:F138">
    <cfRule type="cellIs" priority="6" dxfId="0" operator="between" stopIfTrue="1">
      <formula>9311</formula>
      <formula>27932</formula>
    </cfRule>
    <cfRule type="cellIs" priority="7" dxfId="0" operator="equal" stopIfTrue="1">
      <formula>18621.5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 Hao 's iPad</dc:creator>
  <cp:keywords/>
  <dc:description/>
  <cp:lastModifiedBy>Pham Tien Dung</cp:lastModifiedBy>
  <dcterms:created xsi:type="dcterms:W3CDTF">2021-11-26T10:10:50Z</dcterms:created>
  <dcterms:modified xsi:type="dcterms:W3CDTF">2021-12-10T13:19:55Z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840C89BD74D6936F1EB4A0613135441D</vt:lpwstr>
  </property>
  <property fmtid="{D5CDD505-2E9C-101B-9397-08002B2CF9AE}" pid="3" name="KSOProductBuildVer">
    <vt:lpwstr>2052-11.15.0</vt:lpwstr>
  </property>
</Properties>
</file>